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015" windowHeight="8190" tabRatio="839"/>
  </bookViews>
  <sheets>
    <sheet name="ALL" sheetId="1" r:id="rId1"/>
    <sheet name="AC-BC (Recond)" sheetId="2" r:id="rId2"/>
    <sheet name="AC-WC" sheetId="3" r:id="rId3"/>
    <sheet name="Aspal Curah" sheetId="4" r:id="rId4"/>
    <sheet name="Base Klas A,B" sheetId="5" r:id="rId5"/>
    <sheet name="Grogol" sheetId="6" r:id="rId6"/>
    <sheet name="Sirtu" sheetId="7" r:id="rId7"/>
    <sheet name="Abu Batu" sheetId="8" r:id="rId8"/>
    <sheet name="Medium" sheetId="9" r:id="rId9"/>
    <sheet name="Penjualan" sheetId="10" r:id="rId10"/>
    <sheet name="AC-BC (Phacing)" sheetId="11" r:id="rId11"/>
    <sheet name="AC-BC" sheetId="12" r:id="rId12"/>
    <sheet name="AC-BASE" sheetId="13" r:id="rId13"/>
    <sheet name="AC-BC(L)" sheetId="14" r:id="rId14"/>
    <sheet name="Minyak Hitam" sheetId="15" r:id="rId15"/>
    <sheet name="Hotmix Pas-bar" sheetId="16" r:id="rId16"/>
    <sheet name="SeendSeet" sheetId="17" r:id="rId17"/>
    <sheet name="Klas S" sheetId="18" r:id="rId18"/>
    <sheet name="Split 1-2" sheetId="19" r:id="rId19"/>
  </sheets>
  <definedNames>
    <definedName name="_xlnm._FilterDatabase" localSheetId="7" hidden="1">'Abu Batu'!$C$10:$I$32</definedName>
    <definedName name="_xlnm._FilterDatabase" localSheetId="12" hidden="1">'AC-BASE'!$C$10:$I$10</definedName>
    <definedName name="_xlnm._FilterDatabase" localSheetId="11" hidden="1">'AC-BC'!$C$10:$I$10</definedName>
    <definedName name="_xlnm._FilterDatabase" localSheetId="10" hidden="1">'AC-BC (Phacing)'!$B$10:$I$23</definedName>
    <definedName name="_xlnm._FilterDatabase" localSheetId="1" hidden="1">'AC-BC (Recond)'!$C$10:$I$10</definedName>
    <definedName name="_xlnm._FilterDatabase" localSheetId="13" hidden="1">'AC-BC(L)'!$C$10:$I$10</definedName>
    <definedName name="_xlnm._FilterDatabase" localSheetId="2" hidden="1">'AC-WC'!$C$10:$I$194</definedName>
    <definedName name="_xlnm._FilterDatabase" localSheetId="0" hidden="1">ALL!$C$10:$I$2548</definedName>
    <definedName name="_xlnm._FilterDatabase" localSheetId="3" hidden="1">'Aspal Curah'!$C$10:$I$10</definedName>
    <definedName name="_xlnm._FilterDatabase" localSheetId="4" hidden="1">'Base Klas A,B'!$C$10:$I$324</definedName>
    <definedName name="_xlnm._FilterDatabase" localSheetId="5" hidden="1">Grogol!$C$10:$I$10</definedName>
    <definedName name="_xlnm._FilterDatabase" localSheetId="15" hidden="1">'Hotmix Pas-bar'!$C$10:$I$10</definedName>
    <definedName name="_xlnm._FilterDatabase" localSheetId="17" hidden="1">'Klas S'!$C$10:$I$10</definedName>
    <definedName name="_xlnm._FilterDatabase" localSheetId="8" hidden="1">Medium!$C$10:$I$96</definedName>
    <definedName name="_xlnm._FilterDatabase" localSheetId="14" hidden="1">'Minyak Hitam'!$C$10:$I$10</definedName>
    <definedName name="_xlnm._FilterDatabase" localSheetId="9" hidden="1">Penjualan!$C$10:$I$84</definedName>
    <definedName name="_xlnm._FilterDatabase" localSheetId="16" hidden="1">SeendSeet!$C$10:$I$10</definedName>
    <definedName name="_xlnm._FilterDatabase" localSheetId="6" hidden="1">Sirtu!$C$10:$I$106</definedName>
    <definedName name="_xlnm._FilterDatabase" localSheetId="18" hidden="1">'Split 1-2'!$C$10:$I$10</definedName>
    <definedName name="_xlnm.Print_Area" localSheetId="2">'AC-WC'!$B$1:$L$39</definedName>
  </definedNames>
  <calcPr calcId="124519"/>
</workbook>
</file>

<file path=xl/calcChain.xml><?xml version="1.0" encoding="utf-8"?>
<calcChain xmlns="http://schemas.openxmlformats.org/spreadsheetml/2006/main">
  <c r="J10" i="1"/>
  <c r="J10" i="10"/>
  <c r="L10" i="1"/>
  <c r="L10" i="19" l="1"/>
  <c r="K10"/>
  <c r="J10"/>
  <c r="L10" i="18"/>
  <c r="K10"/>
  <c r="J10"/>
  <c r="L10" i="17"/>
  <c r="K10"/>
  <c r="J10"/>
  <c r="L10" i="16"/>
  <c r="K10"/>
  <c r="J10"/>
  <c r="L10" i="15"/>
  <c r="K10"/>
  <c r="J10"/>
  <c r="L10" i="14"/>
  <c r="K10"/>
  <c r="J10"/>
  <c r="L10" i="13"/>
  <c r="K10"/>
  <c r="J10"/>
  <c r="L10" i="12"/>
  <c r="K10"/>
  <c r="J10"/>
  <c r="L10" i="11"/>
  <c r="K10"/>
  <c r="J10"/>
  <c r="L10" i="10"/>
  <c r="K10"/>
  <c r="L10" i="9"/>
  <c r="K10"/>
  <c r="J10"/>
  <c r="L10" i="8"/>
  <c r="K10"/>
  <c r="J10"/>
  <c r="L10" i="7"/>
  <c r="K10"/>
  <c r="J10"/>
  <c r="L10" i="6" l="1"/>
  <c r="K10"/>
  <c r="J10"/>
  <c r="L10" i="5"/>
  <c r="K10"/>
  <c r="J10"/>
  <c r="L10" i="4"/>
  <c r="K10"/>
  <c r="J10"/>
  <c r="L10" i="3"/>
  <c r="K10"/>
  <c r="J10"/>
  <c r="L10" i="2"/>
  <c r="K10"/>
  <c r="J10"/>
  <c r="K10" i="1"/>
</calcChain>
</file>

<file path=xl/sharedStrings.xml><?xml version="1.0" encoding="utf-8"?>
<sst xmlns="http://schemas.openxmlformats.org/spreadsheetml/2006/main" count="25687" uniqueCount="2841">
  <si>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</si>
  <si>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</si>
  <si>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</si>
  <si>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</si>
  <si>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</si>
  <si>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</si>
  <si>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</si>
  <si>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</si>
  <si>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</si>
  <si>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</si>
  <si>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</si>
  <si>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</si>
  <si>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</si>
  <si>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</si>
  <si>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</si>
  <si>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Periode : 01  Juni  2014 Sampai Dengan 30 Juni 2014</t>
  </si>
  <si>
    <t>14004351</t>
  </si>
  <si>
    <t>BK-9584-CN</t>
  </si>
  <si>
    <t>ANANDA PRATAMA</t>
  </si>
  <si>
    <t>ASPAL AC-WC</t>
  </si>
  <si>
    <t>PELEBARAN LB SIKAPING-KUMPULAN</t>
  </si>
  <si>
    <t>14004343</t>
  </si>
  <si>
    <t>BK-8716-CO</t>
  </si>
  <si>
    <t>14004424</t>
  </si>
  <si>
    <t>14004341</t>
  </si>
  <si>
    <t>BK-8740-CN</t>
  </si>
  <si>
    <t>14004363</t>
  </si>
  <si>
    <t>BK-8983-CO</t>
  </si>
  <si>
    <t>14004375</t>
  </si>
  <si>
    <t>DD-9670-LA</t>
  </si>
  <si>
    <t>14004387</t>
  </si>
  <si>
    <t>BK-8717-CO</t>
  </si>
  <si>
    <t>14004430</t>
  </si>
  <si>
    <t>14004441</t>
  </si>
  <si>
    <t>BK-8721-CO</t>
  </si>
  <si>
    <t>Base Klas B</t>
  </si>
  <si>
    <t>14004452</t>
  </si>
  <si>
    <t>BA-9685-AU</t>
  </si>
  <si>
    <t>PRIMKOPAU LANUD PADANG</t>
  </si>
  <si>
    <t>ASPAL CURAH</t>
  </si>
  <si>
    <t>DARI PADANG</t>
  </si>
  <si>
    <t>14004380</t>
  </si>
  <si>
    <t>BA-9963-PC</t>
  </si>
  <si>
    <t>PT. MUDA MANDIRI SEJAHTERA</t>
  </si>
  <si>
    <t>GROGOL</t>
  </si>
  <si>
    <t>PAKAU</t>
  </si>
  <si>
    <t>14004378</t>
  </si>
  <si>
    <t>BA-9954-LL</t>
  </si>
  <si>
    <t>14004381</t>
  </si>
  <si>
    <t>BA-8692-RP</t>
  </si>
  <si>
    <t>14004376</t>
  </si>
  <si>
    <t>BA-9048-DH</t>
  </si>
  <si>
    <t>14004374</t>
  </si>
  <si>
    <t>BA-9956-SA</t>
  </si>
  <si>
    <t>14004373</t>
  </si>
  <si>
    <t>BA-9105-D</t>
  </si>
  <si>
    <t>14004377</t>
  </si>
  <si>
    <t>BA-9454-DE</t>
  </si>
  <si>
    <t>14004383</t>
  </si>
  <si>
    <t>BA-9274-N</t>
  </si>
  <si>
    <t>14004384</t>
  </si>
  <si>
    <t>BA-9142-EL</t>
  </si>
  <si>
    <t>14004388</t>
  </si>
  <si>
    <t>BA-9994-DZ</t>
  </si>
  <si>
    <t>14004368</t>
  </si>
  <si>
    <t>BA-9045-DL</t>
  </si>
  <si>
    <t>14004389</t>
  </si>
  <si>
    <t>BA-9351-D</t>
  </si>
  <si>
    <t>14004390</t>
  </si>
  <si>
    <t>BA-9018-D</t>
  </si>
  <si>
    <t>14004391</t>
  </si>
  <si>
    <t>BM-8144-LV</t>
  </si>
  <si>
    <t>14004392</t>
  </si>
  <si>
    <t>BA-9512-TL</t>
  </si>
  <si>
    <t>14004393</t>
  </si>
  <si>
    <t>14004394</t>
  </si>
  <si>
    <t>BA-9308-EY</t>
  </si>
  <si>
    <t>14004396</t>
  </si>
  <si>
    <t>BA-9942-DZ</t>
  </si>
  <si>
    <t>14004385</t>
  </si>
  <si>
    <t>BA-9063-ZG</t>
  </si>
  <si>
    <t>14004359</t>
  </si>
  <si>
    <t>14004345</t>
  </si>
  <si>
    <t>14004346</t>
  </si>
  <si>
    <t>14004348</t>
  </si>
  <si>
    <t>14004349</t>
  </si>
  <si>
    <t>14004350</t>
  </si>
  <si>
    <t>14004352</t>
  </si>
  <si>
    <t>BA-9309-DE</t>
  </si>
  <si>
    <t>14004353</t>
  </si>
  <si>
    <t>14004354</t>
  </si>
  <si>
    <t>14004355</t>
  </si>
  <si>
    <t>14004370</t>
  </si>
  <si>
    <t>BA-9009-TP</t>
  </si>
  <si>
    <t>14004357</t>
  </si>
  <si>
    <t>14004372</t>
  </si>
  <si>
    <t>BA-9901-DU</t>
  </si>
  <si>
    <t>14004360</t>
  </si>
  <si>
    <t>BA-9403-Q</t>
  </si>
  <si>
    <t>14004361</t>
  </si>
  <si>
    <t>14004362</t>
  </si>
  <si>
    <t>14004364</t>
  </si>
  <si>
    <t>BA-9031-TD</t>
  </si>
  <si>
    <t>14004365</t>
  </si>
  <si>
    <t>BA-9972-DZ</t>
  </si>
  <si>
    <t>14004366</t>
  </si>
  <si>
    <t>14004367</t>
  </si>
  <si>
    <t>14004397</t>
  </si>
  <si>
    <t>14004369</t>
  </si>
  <si>
    <t>14004399</t>
  </si>
  <si>
    <t>14004356</t>
  </si>
  <si>
    <t>BA-9O63-ZG</t>
  </si>
  <si>
    <t>14004433</t>
  </si>
  <si>
    <t>14004421</t>
  </si>
  <si>
    <t>14004422</t>
  </si>
  <si>
    <t>14004423</t>
  </si>
  <si>
    <t>14004400</t>
  </si>
  <si>
    <t>14004446</t>
  </si>
  <si>
    <t>14004395</t>
  </si>
  <si>
    <t>14004427</t>
  </si>
  <si>
    <t>14004428</t>
  </si>
  <si>
    <t>14004429</t>
  </si>
  <si>
    <t>14004443</t>
  </si>
  <si>
    <t>14004432</t>
  </si>
  <si>
    <t>BA-9332-D</t>
  </si>
  <si>
    <t>14004418</t>
  </si>
  <si>
    <t>14004445</t>
  </si>
  <si>
    <t>14004435</t>
  </si>
  <si>
    <t>14004436</t>
  </si>
  <si>
    <t>14004437</t>
  </si>
  <si>
    <t>14004444</t>
  </si>
  <si>
    <t>14004438</t>
  </si>
  <si>
    <t>14004439</t>
  </si>
  <si>
    <t>14004440</t>
  </si>
  <si>
    <t>14004442</t>
  </si>
  <si>
    <t>14004431</t>
  </si>
  <si>
    <t>14004411</t>
  </si>
  <si>
    <t>14004401</t>
  </si>
  <si>
    <t>14004451</t>
  </si>
  <si>
    <t>14004403</t>
  </si>
  <si>
    <t>14004404</t>
  </si>
  <si>
    <t>14004405</t>
  </si>
  <si>
    <t>14004406</t>
  </si>
  <si>
    <t>14004407</t>
  </si>
  <si>
    <t>14004408</t>
  </si>
  <si>
    <t>14004420</t>
  </si>
  <si>
    <t>14004450</t>
  </si>
  <si>
    <t>14004419</t>
  </si>
  <si>
    <t>14004449</t>
  </si>
  <si>
    <t>14004413</t>
  </si>
  <si>
    <t>14004414</t>
  </si>
  <si>
    <t>14004448</t>
  </si>
  <si>
    <t>BA-9063-PC</t>
  </si>
  <si>
    <t>14004415</t>
  </si>
  <si>
    <t>14004416</t>
  </si>
  <si>
    <t>14004447</t>
  </si>
  <si>
    <t>14004417</t>
  </si>
  <si>
    <t>14004426</t>
  </si>
  <si>
    <t>14004347</t>
  </si>
  <si>
    <t>BA-8222-DU</t>
  </si>
  <si>
    <t>SIRTU</t>
  </si>
  <si>
    <t>APBD TK II BATU BATINDIAH</t>
  </si>
  <si>
    <t>14004342</t>
  </si>
  <si>
    <t>BA-8214-DU</t>
  </si>
  <si>
    <t>14004344</t>
  </si>
  <si>
    <t>BA-8233-DU</t>
  </si>
  <si>
    <t>14004358</t>
  </si>
  <si>
    <t>BA-9851-DU</t>
  </si>
  <si>
    <t>14004434</t>
  </si>
  <si>
    <t>PELABARAN LB SIKAPING-KUMPULAN</t>
  </si>
  <si>
    <t>14004371</t>
  </si>
  <si>
    <t>14004379</t>
  </si>
  <si>
    <t>14004382</t>
  </si>
  <si>
    <t>14004412</t>
  </si>
  <si>
    <t>14004386</t>
  </si>
  <si>
    <t>14004410</t>
  </si>
  <si>
    <t>14004409</t>
  </si>
  <si>
    <t>14004425</t>
  </si>
  <si>
    <t>14004402</t>
  </si>
  <si>
    <t>BK-874O-CN</t>
  </si>
  <si>
    <t>VENDE MESTIKA</t>
  </si>
  <si>
    <t>AC-BC (RECOND)</t>
  </si>
  <si>
    <t>PANTI-BATAS KOTA LB SIKAPING</t>
  </si>
  <si>
    <t>14004398</t>
  </si>
  <si>
    <t>BL-9389-AC</t>
  </si>
  <si>
    <t>Laporan Penimbangan Material : AC-BC (Recond)</t>
  </si>
  <si>
    <t>Laporan Penimbangan Material : AC-WC</t>
  </si>
  <si>
    <t>Laporan Penimbangan Material : Aspal Curah</t>
  </si>
  <si>
    <t>Laporan Penimbangan Material : Base Klas B</t>
  </si>
  <si>
    <t>Laporan Penimbangan Material : Grogol</t>
  </si>
  <si>
    <t>14004513</t>
  </si>
  <si>
    <t>14004469</t>
  </si>
  <si>
    <t>14004543</t>
  </si>
  <si>
    <t>14004481</t>
  </si>
  <si>
    <t>DD-9076-LA</t>
  </si>
  <si>
    <t>14004503</t>
  </si>
  <si>
    <t>14004493</t>
  </si>
  <si>
    <t>14004533</t>
  </si>
  <si>
    <t>14004475</t>
  </si>
  <si>
    <t>BASE KLAS A</t>
  </si>
  <si>
    <t>14004530</t>
  </si>
  <si>
    <t>BK-8909-CO</t>
  </si>
  <si>
    <t>14004478</t>
  </si>
  <si>
    <t>14004525</t>
  </si>
  <si>
    <t>14004526</t>
  </si>
  <si>
    <t>14004482</t>
  </si>
  <si>
    <t>14004544</t>
  </si>
  <si>
    <t>APBN TK II BATU BATINDIAH</t>
  </si>
  <si>
    <t>14004528</t>
  </si>
  <si>
    <t>14004542</t>
  </si>
  <si>
    <t>14004535</t>
  </si>
  <si>
    <t>14004532</t>
  </si>
  <si>
    <t>BK-8909</t>
  </si>
  <si>
    <t>14004487</t>
  </si>
  <si>
    <t>14004488</t>
  </si>
  <si>
    <t>14004499</t>
  </si>
  <si>
    <t>14004536</t>
  </si>
  <si>
    <t>14004531</t>
  </si>
  <si>
    <t>14004498</t>
  </si>
  <si>
    <t>14004454</t>
  </si>
  <si>
    <t>14004572</t>
  </si>
  <si>
    <t>14004570</t>
  </si>
  <si>
    <t>14004569</t>
  </si>
  <si>
    <t>BK-8740 CN</t>
  </si>
  <si>
    <t>14004502</t>
  </si>
  <si>
    <t>14004468</t>
  </si>
  <si>
    <t>14004565</t>
  </si>
  <si>
    <t>14004466</t>
  </si>
  <si>
    <t>14004458</t>
  </si>
  <si>
    <t>14004459</t>
  </si>
  <si>
    <t>14004497</t>
  </si>
  <si>
    <t>14004522</t>
  </si>
  <si>
    <t>APBD BATU BATINDIAH</t>
  </si>
  <si>
    <t>14004462</t>
  </si>
  <si>
    <t>14004524</t>
  </si>
  <si>
    <t>14004509</t>
  </si>
  <si>
    <t>14004566</t>
  </si>
  <si>
    <t>14004576</t>
  </si>
  <si>
    <t>BK-8610-XA</t>
  </si>
  <si>
    <t>Medium</t>
  </si>
  <si>
    <t>DARI PAS-BAR</t>
  </si>
  <si>
    <t>14004571</t>
  </si>
  <si>
    <t>DARI BASE CAMP PAS-BAR</t>
  </si>
  <si>
    <t>14004574</t>
  </si>
  <si>
    <t>BK-9972-BP</t>
  </si>
  <si>
    <t>14004567</t>
  </si>
  <si>
    <t>ABU BATU</t>
  </si>
  <si>
    <t>14004453</t>
  </si>
  <si>
    <t>14004575</t>
  </si>
  <si>
    <t>BK-9223-CN</t>
  </si>
  <si>
    <t>14004486</t>
  </si>
  <si>
    <t>14004489</t>
  </si>
  <si>
    <t>14004490</t>
  </si>
  <si>
    <t>14004485</t>
  </si>
  <si>
    <t>14004492</t>
  </si>
  <si>
    <t>BA-9995-N</t>
  </si>
  <si>
    <t>14004494</t>
  </si>
  <si>
    <t>14004495</t>
  </si>
  <si>
    <t>14004496</t>
  </si>
  <si>
    <t>14004491</t>
  </si>
  <si>
    <t>14004470</t>
  </si>
  <si>
    <t>14004455</t>
  </si>
  <si>
    <t>14004456</t>
  </si>
  <si>
    <t>14004457</t>
  </si>
  <si>
    <t>14004460</t>
  </si>
  <si>
    <t>14004461</t>
  </si>
  <si>
    <t>14004463</t>
  </si>
  <si>
    <t>14004464</t>
  </si>
  <si>
    <t>14004479</t>
  </si>
  <si>
    <t>14004467</t>
  </si>
  <si>
    <t>14004484</t>
  </si>
  <si>
    <t>14004471</t>
  </si>
  <si>
    <t>BA-9227-DE</t>
  </si>
  <si>
    <t>14004472</t>
  </si>
  <si>
    <t>14004473</t>
  </si>
  <si>
    <t>14004474</t>
  </si>
  <si>
    <t>14004476</t>
  </si>
  <si>
    <t>14004477</t>
  </si>
  <si>
    <t>14004480</t>
  </si>
  <si>
    <t>14004483</t>
  </si>
  <si>
    <t>14004465</t>
  </si>
  <si>
    <t>14004549</t>
  </si>
  <si>
    <t>14004537</t>
  </si>
  <si>
    <t>14004538</t>
  </si>
  <si>
    <t>14004500</t>
  </si>
  <si>
    <t>14004540</t>
  </si>
  <si>
    <t>14004514</t>
  </si>
  <si>
    <t>14004545</t>
  </si>
  <si>
    <t>14004546</t>
  </si>
  <si>
    <t>14004534</t>
  </si>
  <si>
    <t>14004548</t>
  </si>
  <si>
    <t>14004539</t>
  </si>
  <si>
    <t>14004550</t>
  </si>
  <si>
    <t>14004552</t>
  </si>
  <si>
    <t>14004553</t>
  </si>
  <si>
    <t>14004554</t>
  </si>
  <si>
    <t>BA-9332 D</t>
  </si>
  <si>
    <t>14004555</t>
  </si>
  <si>
    <t>14004559</t>
  </si>
  <si>
    <t>14004561</t>
  </si>
  <si>
    <t>14004562</t>
  </si>
  <si>
    <t>14004547</t>
  </si>
  <si>
    <t>14004510</t>
  </si>
  <si>
    <t>BA-9227-JE</t>
  </si>
  <si>
    <t>14004501</t>
  </si>
  <si>
    <t>BA-9045-DU</t>
  </si>
  <si>
    <t>14004504</t>
  </si>
  <si>
    <t>14004505</t>
  </si>
  <si>
    <t>14004506</t>
  </si>
  <si>
    <t>14004541</t>
  </si>
  <si>
    <t>14004508</t>
  </si>
  <si>
    <t>14004529</t>
  </si>
  <si>
    <t>14004511</t>
  </si>
  <si>
    <t>14004512</t>
  </si>
  <si>
    <t>14004521</t>
  </si>
  <si>
    <t>14004516</t>
  </si>
  <si>
    <t>14004517</t>
  </si>
  <si>
    <t>14004518</t>
  </si>
  <si>
    <t>14004519</t>
  </si>
  <si>
    <t>14004520</t>
  </si>
  <si>
    <t>14004515</t>
  </si>
  <si>
    <t>14004507</t>
  </si>
  <si>
    <t>14004523</t>
  </si>
  <si>
    <t>14004527</t>
  </si>
  <si>
    <t>BA-9908-PK</t>
  </si>
  <si>
    <t>14004573</t>
  </si>
  <si>
    <t>DARI ANANG</t>
  </si>
  <si>
    <t>14004568</t>
  </si>
  <si>
    <t>14004564</t>
  </si>
  <si>
    <t>14004563</t>
  </si>
  <si>
    <t>14004558</t>
  </si>
  <si>
    <t>14004551</t>
  </si>
  <si>
    <t>14004556</t>
  </si>
  <si>
    <t>14004560</t>
  </si>
  <si>
    <t>Laporan Penimbangan Material : Abu Batu</t>
  </si>
  <si>
    <t>Laporan Penimbangan Material : Medium</t>
  </si>
  <si>
    <t>14004583</t>
  </si>
  <si>
    <t>14004585</t>
  </si>
  <si>
    <t>BA-8071-B</t>
  </si>
  <si>
    <t>SIMON PU</t>
  </si>
  <si>
    <t>SP 4 PAS-BAR</t>
  </si>
  <si>
    <t>14004591</t>
  </si>
  <si>
    <t>14004626</t>
  </si>
  <si>
    <t>PALABARAN LB SIKAPING-KUMPULAN</t>
  </si>
  <si>
    <t>14004607</t>
  </si>
  <si>
    <t>14004586</t>
  </si>
  <si>
    <t>14004632</t>
  </si>
  <si>
    <t>14004600</t>
  </si>
  <si>
    <t>14004637</t>
  </si>
  <si>
    <t>14004587</t>
  </si>
  <si>
    <t>14004595</t>
  </si>
  <si>
    <t>14004614</t>
  </si>
  <si>
    <t>14004611</t>
  </si>
  <si>
    <t>14004596</t>
  </si>
  <si>
    <t>14004584</t>
  </si>
  <si>
    <t>14004589</t>
  </si>
  <si>
    <t>14004612</t>
  </si>
  <si>
    <t>14004606</t>
  </si>
  <si>
    <t>14004592</t>
  </si>
  <si>
    <t>14004602</t>
  </si>
  <si>
    <t>14004601</t>
  </si>
  <si>
    <t>14004581</t>
  </si>
  <si>
    <t>14004605</t>
  </si>
  <si>
    <t>14004582</t>
  </si>
  <si>
    <t>14004604</t>
  </si>
  <si>
    <t>14004603</t>
  </si>
  <si>
    <t>14004598</t>
  </si>
  <si>
    <t>14004615</t>
  </si>
  <si>
    <t>14004629</t>
  </si>
  <si>
    <t>14004639</t>
  </si>
  <si>
    <t>14004636</t>
  </si>
  <si>
    <t>14004635</t>
  </si>
  <si>
    <t>14004619</t>
  </si>
  <si>
    <t>14004631</t>
  </si>
  <si>
    <t>PELEBARAN LB SIKAPING KUMPULAN</t>
  </si>
  <si>
    <t>14004616</t>
  </si>
  <si>
    <t>PELEBARAN LB SIKAPIG-KUMPULAN</t>
  </si>
  <si>
    <t>14004628</t>
  </si>
  <si>
    <t>PELEBARAN LB SIKAPING- KUMPULAN</t>
  </si>
  <si>
    <t>14004627</t>
  </si>
  <si>
    <t>14004625</t>
  </si>
  <si>
    <t>14004624</t>
  </si>
  <si>
    <t>14004623</t>
  </si>
  <si>
    <t>14004620</t>
  </si>
  <si>
    <t>14004634</t>
  </si>
  <si>
    <t>14004590</t>
  </si>
  <si>
    <t>B-9603-UFU</t>
  </si>
  <si>
    <t>PT. MULTI TRADING PRATAMA</t>
  </si>
  <si>
    <t>14004577</t>
  </si>
  <si>
    <t>BK-9427-BM</t>
  </si>
  <si>
    <t>14004580</t>
  </si>
  <si>
    <t>BK-9137-BT</t>
  </si>
  <si>
    <t>14004579</t>
  </si>
  <si>
    <t>BL-8589-AF</t>
  </si>
  <si>
    <t>14004578</t>
  </si>
  <si>
    <t>BK-8469-XB</t>
  </si>
  <si>
    <t>14004593</t>
  </si>
  <si>
    <t>14004594</t>
  </si>
  <si>
    <t>14004618</t>
  </si>
  <si>
    <t>14004642</t>
  </si>
  <si>
    <t>14004641</t>
  </si>
  <si>
    <t>14004640</t>
  </si>
  <si>
    <t>14004638</t>
  </si>
  <si>
    <t>14004633</t>
  </si>
  <si>
    <t>14004630</t>
  </si>
  <si>
    <t>14004609</t>
  </si>
  <si>
    <t>14004621</t>
  </si>
  <si>
    <t>14004597</t>
  </si>
  <si>
    <t>14004617</t>
  </si>
  <si>
    <t>BK 8721 CO</t>
  </si>
  <si>
    <t>14004613</t>
  </si>
  <si>
    <t>14004610</t>
  </si>
  <si>
    <t>14004608</t>
  </si>
  <si>
    <t>14004599</t>
  </si>
  <si>
    <t>14004622</t>
  </si>
  <si>
    <t>14004588</t>
  </si>
  <si>
    <t>Laporan Penimbangan Material : Penjualan</t>
  </si>
  <si>
    <t>14004772</t>
  </si>
  <si>
    <t>14004770</t>
  </si>
  <si>
    <t>PELEBARANLB SIKAPING-KUMPULAN</t>
  </si>
  <si>
    <t>14004735</t>
  </si>
  <si>
    <t>14004751</t>
  </si>
  <si>
    <t>14004742</t>
  </si>
  <si>
    <t>14004765</t>
  </si>
  <si>
    <t>14004662</t>
  </si>
  <si>
    <t>14004650</t>
  </si>
  <si>
    <t>PELEBARAN LB.SIKAPING- KUMPULAN</t>
  </si>
  <si>
    <t>14004683</t>
  </si>
  <si>
    <t>14004729</t>
  </si>
  <si>
    <t>B-9588-UFU</t>
  </si>
  <si>
    <t>14004711</t>
  </si>
  <si>
    <t>BK-8810-XA</t>
  </si>
  <si>
    <t>14004710</t>
  </si>
  <si>
    <t>14004645</t>
  </si>
  <si>
    <t>14004713</t>
  </si>
  <si>
    <t>14004714</t>
  </si>
  <si>
    <t>14004712</t>
  </si>
  <si>
    <t>14004659</t>
  </si>
  <si>
    <t>14004705</t>
  </si>
  <si>
    <t>14004698</t>
  </si>
  <si>
    <t>BA-9964-LA</t>
  </si>
  <si>
    <t>14004699</t>
  </si>
  <si>
    <t>14004700</t>
  </si>
  <si>
    <t>14004701</t>
  </si>
  <si>
    <t>14004716</t>
  </si>
  <si>
    <t>14004702</t>
  </si>
  <si>
    <t>14004715</t>
  </si>
  <si>
    <t>14004704</t>
  </si>
  <si>
    <t>14004706</t>
  </si>
  <si>
    <t>BM-9037-KA</t>
  </si>
  <si>
    <t>14004693</t>
  </si>
  <si>
    <t>14004644</t>
  </si>
  <si>
    <t>14004657</t>
  </si>
  <si>
    <t>14004773</t>
  </si>
  <si>
    <t>BM-9964-LA</t>
  </si>
  <si>
    <t>14004703</t>
  </si>
  <si>
    <t>14004661</t>
  </si>
  <si>
    <t>14004669</t>
  </si>
  <si>
    <t>14004666</t>
  </si>
  <si>
    <t>14004672</t>
  </si>
  <si>
    <t>14004674</t>
  </si>
  <si>
    <t>14004665</t>
  </si>
  <si>
    <t>14004676</t>
  </si>
  <si>
    <t>14004664</t>
  </si>
  <si>
    <t>BA-9954-LA</t>
  </si>
  <si>
    <t>14004678</t>
  </si>
  <si>
    <t>14004663</t>
  </si>
  <si>
    <t>14004695</t>
  </si>
  <si>
    <t>14004682</t>
  </si>
  <si>
    <t>14004697</t>
  </si>
  <si>
    <t>14004686</t>
  </si>
  <si>
    <t>14004687</t>
  </si>
  <si>
    <t>14004688</t>
  </si>
  <si>
    <t>14004689</t>
  </si>
  <si>
    <t>14004658</t>
  </si>
  <si>
    <t>14004692</t>
  </si>
  <si>
    <t>14004722</t>
  </si>
  <si>
    <t>14004694</t>
  </si>
  <si>
    <t>14004717</t>
  </si>
  <si>
    <t>14004696</t>
  </si>
  <si>
    <t>14004680</t>
  </si>
  <si>
    <t>14004759</t>
  </si>
  <si>
    <t>14004655</t>
  </si>
  <si>
    <t>14004748</t>
  </si>
  <si>
    <t>14004749</t>
  </si>
  <si>
    <t>14004750</t>
  </si>
  <si>
    <t>14004752</t>
  </si>
  <si>
    <t>14004649</t>
  </si>
  <si>
    <t>14004754</t>
  </si>
  <si>
    <t>14004755</t>
  </si>
  <si>
    <t>14004756</t>
  </si>
  <si>
    <t>14004746</t>
  </si>
  <si>
    <t>14004758</t>
  </si>
  <si>
    <t>14004745</t>
  </si>
  <si>
    <t>14004760</t>
  </si>
  <si>
    <t>14004647</t>
  </si>
  <si>
    <t>14004646</t>
  </si>
  <si>
    <t>14004763</t>
  </si>
  <si>
    <t>14004764</t>
  </si>
  <si>
    <t>14004766</t>
  </si>
  <si>
    <t>BA-9351-DE</t>
  </si>
  <si>
    <t>14004767</t>
  </si>
  <si>
    <t>14004768</t>
  </si>
  <si>
    <t>14004769</t>
  </si>
  <si>
    <t>14004648</t>
  </si>
  <si>
    <t>14004731</t>
  </si>
  <si>
    <t>14004719</t>
  </si>
  <si>
    <t>14004721</t>
  </si>
  <si>
    <t>BA-9944-DZ</t>
  </si>
  <si>
    <t>14004707</t>
  </si>
  <si>
    <t>14004723</t>
  </si>
  <si>
    <t>14004724</t>
  </si>
  <si>
    <t>14004725</t>
  </si>
  <si>
    <t>14004726</t>
  </si>
  <si>
    <t>14004654</t>
  </si>
  <si>
    <t>14004747</t>
  </si>
  <si>
    <t>14004653</t>
  </si>
  <si>
    <t>14004656</t>
  </si>
  <si>
    <t>14004732</t>
  </si>
  <si>
    <t>14004733</t>
  </si>
  <si>
    <t>14004652</t>
  </si>
  <si>
    <t>14004736</t>
  </si>
  <si>
    <t>14004651</t>
  </si>
  <si>
    <t>14004738</t>
  </si>
  <si>
    <t>BA-9031-TP</t>
  </si>
  <si>
    <t>14004740</t>
  </si>
  <si>
    <t>14004741</t>
  </si>
  <si>
    <t>14004743</t>
  </si>
  <si>
    <t>14004744</t>
  </si>
  <si>
    <t>14004728</t>
  </si>
  <si>
    <t>14004660</t>
  </si>
  <si>
    <t>14004671</t>
  </si>
  <si>
    <t>14004667</t>
  </si>
  <si>
    <t>14004709</t>
  </si>
  <si>
    <t>14004771</t>
  </si>
  <si>
    <t>BK-8740-CO</t>
  </si>
  <si>
    <t>14004762</t>
  </si>
  <si>
    <t>14004761</t>
  </si>
  <si>
    <t>14004757</t>
  </si>
  <si>
    <t>14004753</t>
  </si>
  <si>
    <t>14004739</t>
  </si>
  <si>
    <t>14004737</t>
  </si>
  <si>
    <t>14004734</t>
  </si>
  <si>
    <t>14004730</t>
  </si>
  <si>
    <t>14004727</t>
  </si>
  <si>
    <t>14004708</t>
  </si>
  <si>
    <t>14004718</t>
  </si>
  <si>
    <t>14004668</t>
  </si>
  <si>
    <t>14004691</t>
  </si>
  <si>
    <t>14004690</t>
  </si>
  <si>
    <t>14004685</t>
  </si>
  <si>
    <t>14004684</t>
  </si>
  <si>
    <t>14004681</t>
  </si>
  <si>
    <t>TAPUS-TINGKARANG RAO</t>
  </si>
  <si>
    <t>14004679</t>
  </si>
  <si>
    <t>14004677</t>
  </si>
  <si>
    <t>14004675</t>
  </si>
  <si>
    <t>14004673</t>
  </si>
  <si>
    <t>14004670</t>
  </si>
  <si>
    <t>14004720</t>
  </si>
  <si>
    <t>14004815</t>
  </si>
  <si>
    <t>Aspal AC-BC</t>
  </si>
  <si>
    <t>14004859</t>
  </si>
  <si>
    <t>14004850</t>
  </si>
  <si>
    <t>14004857</t>
  </si>
  <si>
    <t>14004871</t>
  </si>
  <si>
    <t>14004868</t>
  </si>
  <si>
    <t>14004867</t>
  </si>
  <si>
    <t>14004842</t>
  </si>
  <si>
    <t>14004820</t>
  </si>
  <si>
    <t>14004876</t>
  </si>
  <si>
    <t>B-9467-UFU</t>
  </si>
  <si>
    <t>14004895</t>
  </si>
  <si>
    <t>14004841</t>
  </si>
  <si>
    <t>14004840</t>
  </si>
  <si>
    <t>14004839</t>
  </si>
  <si>
    <t>14004844</t>
  </si>
  <si>
    <t>14004846</t>
  </si>
  <si>
    <t>14004847</t>
  </si>
  <si>
    <t>BA-9018-DL</t>
  </si>
  <si>
    <t>14004848</t>
  </si>
  <si>
    <t>BA-9272-N</t>
  </si>
  <si>
    <t>14004843</t>
  </si>
  <si>
    <t>14004851</t>
  </si>
  <si>
    <t>BA-9914-DZ</t>
  </si>
  <si>
    <t>14004852</t>
  </si>
  <si>
    <t>14004853</t>
  </si>
  <si>
    <t>14004837</t>
  </si>
  <si>
    <t>14004855</t>
  </si>
  <si>
    <t>14004856</t>
  </si>
  <si>
    <t>14004858</t>
  </si>
  <si>
    <t>14004860</t>
  </si>
  <si>
    <t>14004861</t>
  </si>
  <si>
    <t>14004862</t>
  </si>
  <si>
    <t>14004804</t>
  </si>
  <si>
    <t>14004854</t>
  </si>
  <si>
    <t>14004821</t>
  </si>
  <si>
    <t>14004805</t>
  </si>
  <si>
    <t>14004806</t>
  </si>
  <si>
    <t>BA-9233-DU</t>
  </si>
  <si>
    <t>14004807</t>
  </si>
  <si>
    <t>14004808</t>
  </si>
  <si>
    <t>14004809</t>
  </si>
  <si>
    <t>14004810</t>
  </si>
  <si>
    <t>14004811</t>
  </si>
  <si>
    <t>14004812</t>
  </si>
  <si>
    <t>14004813</t>
  </si>
  <si>
    <t>14004814</t>
  </si>
  <si>
    <t>14004816</t>
  </si>
  <si>
    <t>14004817</t>
  </si>
  <si>
    <t>14004836</t>
  </si>
  <si>
    <t>BA-8198-D</t>
  </si>
  <si>
    <t>14004819</t>
  </si>
  <si>
    <t>14004864</t>
  </si>
  <si>
    <t>14004822</t>
  </si>
  <si>
    <t>14004824</t>
  </si>
  <si>
    <t>14004825</t>
  </si>
  <si>
    <t>14004826</t>
  </si>
  <si>
    <t>14004827</t>
  </si>
  <si>
    <t>14004828</t>
  </si>
  <si>
    <t>14004829</t>
  </si>
  <si>
    <t>14004830</t>
  </si>
  <si>
    <t>14004831</t>
  </si>
  <si>
    <t>14004833</t>
  </si>
  <si>
    <t>14004834</t>
  </si>
  <si>
    <t>14004865</t>
  </si>
  <si>
    <t>14004835</t>
  </si>
  <si>
    <t>14004818</t>
  </si>
  <si>
    <t>14004790</t>
  </si>
  <si>
    <t>14004863</t>
  </si>
  <si>
    <t>14004777</t>
  </si>
  <si>
    <t>14004778</t>
  </si>
  <si>
    <t>14004779</t>
  </si>
  <si>
    <t>14004780</t>
  </si>
  <si>
    <t>14004781</t>
  </si>
  <si>
    <t>14004782</t>
  </si>
  <si>
    <t>14004783</t>
  </si>
  <si>
    <t>14004784</t>
  </si>
  <si>
    <t>14004785</t>
  </si>
  <si>
    <t>14004786</t>
  </si>
  <si>
    <t>14004787</t>
  </si>
  <si>
    <t>14004775</t>
  </si>
  <si>
    <t>14004789</t>
  </si>
  <si>
    <t>14004774</t>
  </si>
  <si>
    <t>14004791</t>
  </si>
  <si>
    <t>14004792</t>
  </si>
  <si>
    <t>14004793</t>
  </si>
  <si>
    <t>14004794</t>
  </si>
  <si>
    <t>14004795</t>
  </si>
  <si>
    <t>14004796</t>
  </si>
  <si>
    <t>14004797</t>
  </si>
  <si>
    <t>14004798</t>
  </si>
  <si>
    <t>14004799</t>
  </si>
  <si>
    <t>14004800</t>
  </si>
  <si>
    <t>14004801</t>
  </si>
  <si>
    <t>14004802</t>
  </si>
  <si>
    <t>14004788</t>
  </si>
  <si>
    <t>14004884</t>
  </si>
  <si>
    <t>14004866</t>
  </si>
  <si>
    <t>14004869</t>
  </si>
  <si>
    <t>14004872</t>
  </si>
  <si>
    <t>14004873</t>
  </si>
  <si>
    <t>14004874</t>
  </si>
  <si>
    <t>14004875</t>
  </si>
  <si>
    <t>14004877</t>
  </si>
  <si>
    <t>14004878</t>
  </si>
  <si>
    <t>14004879</t>
  </si>
  <si>
    <t>14004880</t>
  </si>
  <si>
    <t>14004881</t>
  </si>
  <si>
    <t>14004882</t>
  </si>
  <si>
    <t>14004776</t>
  </si>
  <si>
    <t>14004883</t>
  </si>
  <si>
    <t>14004889</t>
  </si>
  <si>
    <t>14004894</t>
  </si>
  <si>
    <t>14004893</t>
  </si>
  <si>
    <t>14004892</t>
  </si>
  <si>
    <t>14004890</t>
  </si>
  <si>
    <t>14004803</t>
  </si>
  <si>
    <t>14004888</t>
  </si>
  <si>
    <t>14004887</t>
  </si>
  <si>
    <t>14004886</t>
  </si>
  <si>
    <t>14004885</t>
  </si>
  <si>
    <t>14004891</t>
  </si>
  <si>
    <t>14004845</t>
  </si>
  <si>
    <t>AC-BC (PHACING)</t>
  </si>
  <si>
    <t>14004849</t>
  </si>
  <si>
    <t>14004823</t>
  </si>
  <si>
    <t>TAPUS TINGKARANG RAO</t>
  </si>
  <si>
    <t>14004838</t>
  </si>
  <si>
    <t>TAPUS-TINGKARANG-RAO</t>
  </si>
  <si>
    <t>14004832</t>
  </si>
  <si>
    <t>TAPUS -TINGKARANG RAO</t>
  </si>
  <si>
    <t>14004870</t>
  </si>
  <si>
    <t>Laporan Penimbangan Material : AC_BC (Phacing)</t>
  </si>
  <si>
    <t>Laporan Penimbangan Material : AC-BC</t>
  </si>
  <si>
    <t>14004945</t>
  </si>
  <si>
    <t>14004923</t>
  </si>
  <si>
    <t>14004941</t>
  </si>
  <si>
    <t>BK-9583-CN</t>
  </si>
  <si>
    <t>14004897</t>
  </si>
  <si>
    <t>14004898</t>
  </si>
  <si>
    <t>14004899</t>
  </si>
  <si>
    <t>14004900</t>
  </si>
  <si>
    <t>14004901</t>
  </si>
  <si>
    <t>14004946</t>
  </si>
  <si>
    <t>ASPAL AC-BASE</t>
  </si>
  <si>
    <t>14004999</t>
  </si>
  <si>
    <t>14004968</t>
  </si>
  <si>
    <t>PELEBARAN LB SIKAP[ING-KUMPULAN</t>
  </si>
  <si>
    <t>14004972</t>
  </si>
  <si>
    <t>14004994</t>
  </si>
  <si>
    <t>14004986</t>
  </si>
  <si>
    <t>14004896</t>
  </si>
  <si>
    <t>14004931</t>
  </si>
  <si>
    <t>14004919</t>
  </si>
  <si>
    <t>14004920</t>
  </si>
  <si>
    <t>14004921</t>
  </si>
  <si>
    <t>14004922</t>
  </si>
  <si>
    <t>14004993</t>
  </si>
  <si>
    <t>14004924</t>
  </si>
  <si>
    <t>14004925</t>
  </si>
  <si>
    <t>14004926</t>
  </si>
  <si>
    <t>14004927</t>
  </si>
  <si>
    <t>14004930</t>
  </si>
  <si>
    <t>14004916</t>
  </si>
  <si>
    <t>14004932</t>
  </si>
  <si>
    <t>14004933</t>
  </si>
  <si>
    <t>14004934</t>
  </si>
  <si>
    <t>14004937</t>
  </si>
  <si>
    <t>14004938</t>
  </si>
  <si>
    <t>14004947</t>
  </si>
  <si>
    <t>POKAU</t>
  </si>
  <si>
    <t>14004940</t>
  </si>
  <si>
    <t>14004928</t>
  </si>
  <si>
    <t>14004908</t>
  </si>
  <si>
    <t>14004998</t>
  </si>
  <si>
    <t>14004997</t>
  </si>
  <si>
    <t>14004996</t>
  </si>
  <si>
    <t>14004995</t>
  </si>
  <si>
    <t>14004902</t>
  </si>
  <si>
    <t>14004903</t>
  </si>
  <si>
    <t>14004904</t>
  </si>
  <si>
    <t>14004905</t>
  </si>
  <si>
    <t>14004918</t>
  </si>
  <si>
    <t>14004907</t>
  </si>
  <si>
    <t>14004917</t>
  </si>
  <si>
    <t>14004909</t>
  </si>
  <si>
    <t>14004910</t>
  </si>
  <si>
    <t>14004911</t>
  </si>
  <si>
    <t>14004912</t>
  </si>
  <si>
    <t>14004913</t>
  </si>
  <si>
    <t>14004914</t>
  </si>
  <si>
    <t>14004915</t>
  </si>
  <si>
    <t>14004992</t>
  </si>
  <si>
    <t>14004906</t>
  </si>
  <si>
    <t>14004976</t>
  </si>
  <si>
    <t>14004964</t>
  </si>
  <si>
    <t>14004965</t>
  </si>
  <si>
    <t>14004966</t>
  </si>
  <si>
    <t>14004967</t>
  </si>
  <si>
    <t>14004988</t>
  </si>
  <si>
    <t>14004969</t>
  </si>
  <si>
    <t>14004970</t>
  </si>
  <si>
    <t>14004987</t>
  </si>
  <si>
    <t>14004973</t>
  </si>
  <si>
    <t>14004939</t>
  </si>
  <si>
    <t>14004975</t>
  </si>
  <si>
    <t>14004961</t>
  </si>
  <si>
    <t>14004977</t>
  </si>
  <si>
    <t>14004978</t>
  </si>
  <si>
    <t>14004979</t>
  </si>
  <si>
    <t>14004980</t>
  </si>
  <si>
    <t>14004981</t>
  </si>
  <si>
    <t>14004982</t>
  </si>
  <si>
    <t>14004983</t>
  </si>
  <si>
    <t>14004984</t>
  </si>
  <si>
    <t>14004985</t>
  </si>
  <si>
    <t>14004974</t>
  </si>
  <si>
    <t>14004951</t>
  </si>
  <si>
    <t>14004943</t>
  </si>
  <si>
    <t>14004944</t>
  </si>
  <si>
    <t>14004971</t>
  </si>
  <si>
    <t>14004991</t>
  </si>
  <si>
    <t>14004990</t>
  </si>
  <si>
    <t>BA 9914 DZ</t>
  </si>
  <si>
    <t>14004948</t>
  </si>
  <si>
    <t>14004949</t>
  </si>
  <si>
    <t>14004963</t>
  </si>
  <si>
    <t>14004950</t>
  </si>
  <si>
    <t>14004962</t>
  </si>
  <si>
    <t>14004952</t>
  </si>
  <si>
    <t>14004953</t>
  </si>
  <si>
    <t>14004954</t>
  </si>
  <si>
    <t>14004955</t>
  </si>
  <si>
    <t>14004956</t>
  </si>
  <si>
    <t>14004957</t>
  </si>
  <si>
    <t>14004958</t>
  </si>
  <si>
    <t>14004959</t>
  </si>
  <si>
    <t>14004960</t>
  </si>
  <si>
    <t>14004942</t>
  </si>
  <si>
    <t>14004935</t>
  </si>
  <si>
    <t>14004936</t>
  </si>
  <si>
    <t>14004929</t>
  </si>
  <si>
    <t>Laporan Penimbangan Material : AC-BASE</t>
  </si>
  <si>
    <t>14005052</t>
  </si>
  <si>
    <t>14005055</t>
  </si>
  <si>
    <t>14005004</t>
  </si>
  <si>
    <t>14005005</t>
  </si>
  <si>
    <t>14005063</t>
  </si>
  <si>
    <t>14005077</t>
  </si>
  <si>
    <t>14005078</t>
  </si>
  <si>
    <t>14005028</t>
  </si>
  <si>
    <t>14005015</t>
  </si>
  <si>
    <t>14005096</t>
  </si>
  <si>
    <t>14005045</t>
  </si>
  <si>
    <t>BM-9690-CG</t>
  </si>
  <si>
    <t>SPLIT 2/3</t>
  </si>
  <si>
    <t>ALI (TAPUS)</t>
  </si>
  <si>
    <t>14005041</t>
  </si>
  <si>
    <t>14005029</t>
  </si>
  <si>
    <t>14005067</t>
  </si>
  <si>
    <t>14005038</t>
  </si>
  <si>
    <t>14005007</t>
  </si>
  <si>
    <t>14005002</t>
  </si>
  <si>
    <t>14005040</t>
  </si>
  <si>
    <t>14005022</t>
  </si>
  <si>
    <t>14005048</t>
  </si>
  <si>
    <t>BA-9198-D</t>
  </si>
  <si>
    <t>14005039</t>
  </si>
  <si>
    <t>14005037</t>
  </si>
  <si>
    <t>14005042</t>
  </si>
  <si>
    <t>14005044</t>
  </si>
  <si>
    <t>P-AKAU</t>
  </si>
  <si>
    <t>14005036</t>
  </si>
  <si>
    <t>14005047</t>
  </si>
  <si>
    <t>14005030</t>
  </si>
  <si>
    <t>14005049</t>
  </si>
  <si>
    <t>14005050</t>
  </si>
  <si>
    <t>14005051</t>
  </si>
  <si>
    <t>14005053</t>
  </si>
  <si>
    <t>14005054</t>
  </si>
  <si>
    <t>14005056</t>
  </si>
  <si>
    <t>14005046</t>
  </si>
  <si>
    <t>14005019</t>
  </si>
  <si>
    <t>14005001</t>
  </si>
  <si>
    <t>14005003</t>
  </si>
  <si>
    <t>14005006</t>
  </si>
  <si>
    <t>14005008</t>
  </si>
  <si>
    <t>14005009</t>
  </si>
  <si>
    <t>14005010</t>
  </si>
  <si>
    <t>14005011</t>
  </si>
  <si>
    <t>14005013</t>
  </si>
  <si>
    <t>14005014</t>
  </si>
  <si>
    <t>14005016</t>
  </si>
  <si>
    <t>14005032</t>
  </si>
  <si>
    <t>14005018</t>
  </si>
  <si>
    <t>14005035</t>
  </si>
  <si>
    <t>14005020</t>
  </si>
  <si>
    <t>14005021</t>
  </si>
  <si>
    <t>14005023</t>
  </si>
  <si>
    <t>14005024</t>
  </si>
  <si>
    <t>14005025</t>
  </si>
  <si>
    <t>14005027</t>
  </si>
  <si>
    <t>14005060</t>
  </si>
  <si>
    <t>14005031</t>
  </si>
  <si>
    <t>14005000</t>
  </si>
  <si>
    <t>14005033</t>
  </si>
  <si>
    <t>14005034</t>
  </si>
  <si>
    <t>14005017</t>
  </si>
  <si>
    <t>14005106</t>
  </si>
  <si>
    <t>14005091</t>
  </si>
  <si>
    <t>14005058</t>
  </si>
  <si>
    <t>14005093</t>
  </si>
  <si>
    <t>14005094</t>
  </si>
  <si>
    <t>14005095</t>
  </si>
  <si>
    <t>14005097</t>
  </si>
  <si>
    <t>14005098</t>
  </si>
  <si>
    <t>14005099</t>
  </si>
  <si>
    <t>14005100</t>
  </si>
  <si>
    <t>14005101</t>
  </si>
  <si>
    <t>14005102</t>
  </si>
  <si>
    <t>14005103</t>
  </si>
  <si>
    <t>14005059</t>
  </si>
  <si>
    <t>14005105</t>
  </si>
  <si>
    <t>14005090</t>
  </si>
  <si>
    <t>14005107</t>
  </si>
  <si>
    <t>14005108</t>
  </si>
  <si>
    <t>14005109</t>
  </si>
  <si>
    <t>14005110</t>
  </si>
  <si>
    <t>14005111</t>
  </si>
  <si>
    <t>14005112</t>
  </si>
  <si>
    <t>14005113</t>
  </si>
  <si>
    <t>14005114</t>
  </si>
  <si>
    <t>14005115</t>
  </si>
  <si>
    <t>14005116</t>
  </si>
  <si>
    <t>14005117</t>
  </si>
  <si>
    <t>14005118</t>
  </si>
  <si>
    <t>14005104</t>
  </si>
  <si>
    <t>14005075</t>
  </si>
  <si>
    <t>14005119</t>
  </si>
  <si>
    <t>14005061</t>
  </si>
  <si>
    <t>14005062</t>
  </si>
  <si>
    <t>14005065</t>
  </si>
  <si>
    <t>14005066</t>
  </si>
  <si>
    <t>14005068</t>
  </si>
  <si>
    <t>14005070</t>
  </si>
  <si>
    <t>14005071</t>
  </si>
  <si>
    <t>14005072</t>
  </si>
  <si>
    <t>14005092</t>
  </si>
  <si>
    <t>14005074</t>
  </si>
  <si>
    <t>14005089</t>
  </si>
  <si>
    <t>14005084</t>
  </si>
  <si>
    <t>14005088</t>
  </si>
  <si>
    <t>14005087</t>
  </si>
  <si>
    <t>14005086</t>
  </si>
  <si>
    <t>14005073</t>
  </si>
  <si>
    <t>14005085</t>
  </si>
  <si>
    <t>14005083</t>
  </si>
  <si>
    <t>BA-9954 LL</t>
  </si>
  <si>
    <t>14005082</t>
  </si>
  <si>
    <t>14005080</t>
  </si>
  <si>
    <t>14005079</t>
  </si>
  <si>
    <t>BA-9304-Q</t>
  </si>
  <si>
    <t>14005076</t>
  </si>
  <si>
    <t>14005012</t>
  </si>
  <si>
    <t>SEENDSEET</t>
  </si>
  <si>
    <t>14005043</t>
  </si>
  <si>
    <t>14005081</t>
  </si>
  <si>
    <t>14005026</t>
  </si>
  <si>
    <t>14005064</t>
  </si>
  <si>
    <t>14005057</t>
  </si>
  <si>
    <t>14005069</t>
  </si>
  <si>
    <t>14005120</t>
  </si>
  <si>
    <t>14005211</t>
  </si>
  <si>
    <t>14005227</t>
  </si>
  <si>
    <t>BA-8366-SU</t>
  </si>
  <si>
    <t>PANTI BATAS KOTA LB SIKAPING</t>
  </si>
  <si>
    <t>14005226</t>
  </si>
  <si>
    <t>14005229</t>
  </si>
  <si>
    <t>14005219</t>
  </si>
  <si>
    <t>BA-8309-NU</t>
  </si>
  <si>
    <t>14005208</t>
  </si>
  <si>
    <t>14005159</t>
  </si>
  <si>
    <t>14005160</t>
  </si>
  <si>
    <t>14005199</t>
  </si>
  <si>
    <t>14005171</t>
  </si>
  <si>
    <t>14005183</t>
  </si>
  <si>
    <t>14005142</t>
  </si>
  <si>
    <t>14005139</t>
  </si>
  <si>
    <t>14005165</t>
  </si>
  <si>
    <t>B-9015-WYT</t>
  </si>
  <si>
    <t>14005166</t>
  </si>
  <si>
    <t>14005127</t>
  </si>
  <si>
    <t>14005123</t>
  </si>
  <si>
    <t>APBD TK II BATU BATNDIAH</t>
  </si>
  <si>
    <t>14005169</t>
  </si>
  <si>
    <t>14005126</t>
  </si>
  <si>
    <t>14005214</t>
  </si>
  <si>
    <t>14005168</t>
  </si>
  <si>
    <t>14005135</t>
  </si>
  <si>
    <t>14005134</t>
  </si>
  <si>
    <t>14005132</t>
  </si>
  <si>
    <t>14005133</t>
  </si>
  <si>
    <t>14005137</t>
  </si>
  <si>
    <t>14005124</t>
  </si>
  <si>
    <t>14005143</t>
  </si>
  <si>
    <t>14005164</t>
  </si>
  <si>
    <t>14005154</t>
  </si>
  <si>
    <t>14005162</t>
  </si>
  <si>
    <t>14005167</t>
  </si>
  <si>
    <t>BA-9308-DE</t>
  </si>
  <si>
    <t>14005170</t>
  </si>
  <si>
    <t>14005158</t>
  </si>
  <si>
    <t>14005157</t>
  </si>
  <si>
    <t>14005156</t>
  </si>
  <si>
    <t>14005155</t>
  </si>
  <si>
    <t>14005161</t>
  </si>
  <si>
    <t>14005176</t>
  </si>
  <si>
    <t>14005122</t>
  </si>
  <si>
    <t>14005125</t>
  </si>
  <si>
    <t>14005128</t>
  </si>
  <si>
    <t>14005129</t>
  </si>
  <si>
    <t>14005130</t>
  </si>
  <si>
    <t>14005136</t>
  </si>
  <si>
    <t>14005138</t>
  </si>
  <si>
    <t>14005146</t>
  </si>
  <si>
    <t>14005141</t>
  </si>
  <si>
    <t>14005153</t>
  </si>
  <si>
    <t>14005144</t>
  </si>
  <si>
    <t>14005147</t>
  </si>
  <si>
    <t>14005148</t>
  </si>
  <si>
    <t>14005149</t>
  </si>
  <si>
    <t>14005150</t>
  </si>
  <si>
    <t>14005151</t>
  </si>
  <si>
    <t>14005152</t>
  </si>
  <si>
    <t>14005140</t>
  </si>
  <si>
    <t>14005215</t>
  </si>
  <si>
    <t>14005174</t>
  </si>
  <si>
    <t>14005201</t>
  </si>
  <si>
    <t>14005202</t>
  </si>
  <si>
    <t>14005203</t>
  </si>
  <si>
    <t>BA-8328-DU</t>
  </si>
  <si>
    <t>14005204</t>
  </si>
  <si>
    <t>14005205</t>
  </si>
  <si>
    <t>14005206</t>
  </si>
  <si>
    <t>14005207</t>
  </si>
  <si>
    <t>14005209</t>
  </si>
  <si>
    <t>14005210</t>
  </si>
  <si>
    <t>14005200</t>
  </si>
  <si>
    <t>14005213</t>
  </si>
  <si>
    <t>14005198</t>
  </si>
  <si>
    <t>14005216</t>
  </si>
  <si>
    <t>14005217</t>
  </si>
  <si>
    <t>14005218</t>
  </si>
  <si>
    <t>14005220</t>
  </si>
  <si>
    <t>14005221</t>
  </si>
  <si>
    <t>14005222</t>
  </si>
  <si>
    <t>14005223</t>
  </si>
  <si>
    <t>14005224</t>
  </si>
  <si>
    <t>14005225</t>
  </si>
  <si>
    <t>14005228</t>
  </si>
  <si>
    <t>14005212</t>
  </si>
  <si>
    <t>14005186</t>
  </si>
  <si>
    <t>14005173</t>
  </si>
  <si>
    <t>14005175</t>
  </si>
  <si>
    <t>14005177</t>
  </si>
  <si>
    <t>14005178</t>
  </si>
  <si>
    <t>BA-9142-DZ</t>
  </si>
  <si>
    <t>14005179</t>
  </si>
  <si>
    <t>14005180</t>
  </si>
  <si>
    <t>14005181</t>
  </si>
  <si>
    <t>14005182</t>
  </si>
  <si>
    <t>14005185</t>
  </si>
  <si>
    <t>14005172</t>
  </si>
  <si>
    <t>14005191</t>
  </si>
  <si>
    <t>14005197</t>
  </si>
  <si>
    <t>14005196</t>
  </si>
  <si>
    <t>14005195</t>
  </si>
  <si>
    <t>14005194</t>
  </si>
  <si>
    <t>14005184</t>
  </si>
  <si>
    <t>14005192</t>
  </si>
  <si>
    <t>14005187</t>
  </si>
  <si>
    <t>14005190</t>
  </si>
  <si>
    <t>14005189</t>
  </si>
  <si>
    <t>14005188</t>
  </si>
  <si>
    <t>14005193</t>
  </si>
  <si>
    <t>14005163</t>
  </si>
  <si>
    <t>AC-BC (L)</t>
  </si>
  <si>
    <t>14005131</t>
  </si>
  <si>
    <t>TAPIS-TINGKARANG RAO</t>
  </si>
  <si>
    <t>14005145</t>
  </si>
  <si>
    <t>14005121</t>
  </si>
  <si>
    <t>Laporan Penimbangan Material : AC-BC (L)</t>
  </si>
  <si>
    <t>14005244</t>
  </si>
  <si>
    <t>14005251</t>
  </si>
  <si>
    <t>14005252</t>
  </si>
  <si>
    <t>BA-8342-DU</t>
  </si>
  <si>
    <t>14005253</t>
  </si>
  <si>
    <t>14005255</t>
  </si>
  <si>
    <t>BA-8272-NU</t>
  </si>
  <si>
    <t>14005247</t>
  </si>
  <si>
    <t>14005246</t>
  </si>
  <si>
    <t>14005269</t>
  </si>
  <si>
    <t>14005245</t>
  </si>
  <si>
    <t>14005248</t>
  </si>
  <si>
    <t>14005243</t>
  </si>
  <si>
    <t>14005238</t>
  </si>
  <si>
    <t>14005264</t>
  </si>
  <si>
    <t>BA-8716-CO</t>
  </si>
  <si>
    <t>14005266</t>
  </si>
  <si>
    <t>14005267</t>
  </si>
  <si>
    <t>14005268</t>
  </si>
  <si>
    <t>14005258</t>
  </si>
  <si>
    <t>14005242</t>
  </si>
  <si>
    <t>14005231</t>
  </si>
  <si>
    <t>14005250</t>
  </si>
  <si>
    <t>14005263</t>
  </si>
  <si>
    <t>14005265</t>
  </si>
  <si>
    <t>14005257</t>
  </si>
  <si>
    <t>14005259</t>
  </si>
  <si>
    <t>14005260</t>
  </si>
  <si>
    <t>14005261</t>
  </si>
  <si>
    <t>14005262</t>
  </si>
  <si>
    <t>14005254</t>
  </si>
  <si>
    <t>14005249</t>
  </si>
  <si>
    <t>14005256</t>
  </si>
  <si>
    <t>B-9599-UFU</t>
  </si>
  <si>
    <t>14005234</t>
  </si>
  <si>
    <t>14005236</t>
  </si>
  <si>
    <t>14005237</t>
  </si>
  <si>
    <t>14005240</t>
  </si>
  <si>
    <t>14005241</t>
  </si>
  <si>
    <t>14005239</t>
  </si>
  <si>
    <t>14005233</t>
  </si>
  <si>
    <t>14005235</t>
  </si>
  <si>
    <t>BA-9156-QU</t>
  </si>
  <si>
    <t>PUSKOP POLDA SUM-BAR</t>
  </si>
  <si>
    <t>Minyak Hitam</t>
  </si>
  <si>
    <t>LUBUK LINGGAU</t>
  </si>
  <si>
    <t>14005232</t>
  </si>
  <si>
    <t>14005230</t>
  </si>
  <si>
    <t>Laporan Penimbangan Material : Minyak Hitam</t>
  </si>
  <si>
    <t>Laporan Penimbangan Material : Pasbar</t>
  </si>
  <si>
    <t>14005358</t>
  </si>
  <si>
    <t>14005335</t>
  </si>
  <si>
    <t>14005316</t>
  </si>
  <si>
    <t>14005339</t>
  </si>
  <si>
    <t>14005349</t>
  </si>
  <si>
    <t>14005354</t>
  </si>
  <si>
    <t>14005382</t>
  </si>
  <si>
    <t>14005357</t>
  </si>
  <si>
    <t>14005326</t>
  </si>
  <si>
    <t>14005363</t>
  </si>
  <si>
    <t>14005371</t>
  </si>
  <si>
    <t>14005381</t>
  </si>
  <si>
    <t>14005380</t>
  </si>
  <si>
    <t>14005379</t>
  </si>
  <si>
    <t>14005310</t>
  </si>
  <si>
    <t>14005293</t>
  </si>
  <si>
    <t>14005271</t>
  </si>
  <si>
    <t>14005308</t>
  </si>
  <si>
    <t>14005347</t>
  </si>
  <si>
    <t>14005346</t>
  </si>
  <si>
    <t>BA-8687-BU</t>
  </si>
  <si>
    <t>14005345</t>
  </si>
  <si>
    <t>14005344</t>
  </si>
  <si>
    <t>BA-8309-DU</t>
  </si>
  <si>
    <t>14005306</t>
  </si>
  <si>
    <t>14005309</t>
  </si>
  <si>
    <t>14005303</t>
  </si>
  <si>
    <t>14005312</t>
  </si>
  <si>
    <t>14005320</t>
  </si>
  <si>
    <t>APBD TK IIBATU BATINDIAH</t>
  </si>
  <si>
    <t>14005321</t>
  </si>
  <si>
    <t>14005322</t>
  </si>
  <si>
    <t>14005343</t>
  </si>
  <si>
    <t>14005277</t>
  </si>
  <si>
    <t>14005296</t>
  </si>
  <si>
    <t>14005377</t>
  </si>
  <si>
    <t>14005294</t>
  </si>
  <si>
    <t>14005273</t>
  </si>
  <si>
    <t>14005375</t>
  </si>
  <si>
    <t>BA-8786-BU</t>
  </si>
  <si>
    <t>14005276</t>
  </si>
  <si>
    <t>14005278</t>
  </si>
  <si>
    <t>ABPD TK II BATU BATINDIAH</t>
  </si>
  <si>
    <t>14005370</t>
  </si>
  <si>
    <t>14005307</t>
  </si>
  <si>
    <t>14005279</t>
  </si>
  <si>
    <t>14005280</t>
  </si>
  <si>
    <t>14005367</t>
  </si>
  <si>
    <t>APBD TK II APBD BATU BATINDIAH</t>
  </si>
  <si>
    <t>14005359</t>
  </si>
  <si>
    <t>B-9847-OJ</t>
  </si>
  <si>
    <t>14005327</t>
  </si>
  <si>
    <t>14005283</t>
  </si>
  <si>
    <t>DARI BASECAMP PASBAR</t>
  </si>
  <si>
    <t>14005284</t>
  </si>
  <si>
    <t>14005285</t>
  </si>
  <si>
    <t>14005290</t>
  </si>
  <si>
    <t>14005291</t>
  </si>
  <si>
    <t>14005289</t>
  </si>
  <si>
    <t>14005364</t>
  </si>
  <si>
    <t>14005325</t>
  </si>
  <si>
    <t>14005298</t>
  </si>
  <si>
    <t>14005297</t>
  </si>
  <si>
    <t>14005353</t>
  </si>
  <si>
    <t>14005295</t>
  </si>
  <si>
    <t>14005355</t>
  </si>
  <si>
    <t>14005356</t>
  </si>
  <si>
    <t>14005292</t>
  </si>
  <si>
    <t>14005360</t>
  </si>
  <si>
    <t>14005361</t>
  </si>
  <si>
    <t>14005362</t>
  </si>
  <si>
    <t>BA-9972-DU</t>
  </si>
  <si>
    <t>14005288</t>
  </si>
  <si>
    <t>14005300</t>
  </si>
  <si>
    <t>14005286</t>
  </si>
  <si>
    <t>14005301</t>
  </si>
  <si>
    <t>14005365</t>
  </si>
  <si>
    <t>14005366</t>
  </si>
  <si>
    <t>14005282</t>
  </si>
  <si>
    <t>14005281</t>
  </si>
  <si>
    <t>14005368</t>
  </si>
  <si>
    <t>14005369</t>
  </si>
  <si>
    <t>14005372</t>
  </si>
  <si>
    <t>14005373</t>
  </si>
  <si>
    <t>14005374</t>
  </si>
  <si>
    <t>14005275</t>
  </si>
  <si>
    <t>14005274</t>
  </si>
  <si>
    <t>14005376</t>
  </si>
  <si>
    <t>14005378</t>
  </si>
  <si>
    <t>14005287</t>
  </si>
  <si>
    <t>14005338</t>
  </si>
  <si>
    <t>14005330</t>
  </si>
  <si>
    <t>14005329</t>
  </si>
  <si>
    <t>14005328</t>
  </si>
  <si>
    <t>14005332</t>
  </si>
  <si>
    <t>14005333</t>
  </si>
  <si>
    <t>14005324</t>
  </si>
  <si>
    <t>BA-9009</t>
  </si>
  <si>
    <t>14005323</t>
  </si>
  <si>
    <t>14005334</t>
  </si>
  <si>
    <t>14005336</t>
  </si>
  <si>
    <t>14005337</t>
  </si>
  <si>
    <t>14005319</t>
  </si>
  <si>
    <t>14005299</t>
  </si>
  <si>
    <t>14005317</t>
  </si>
  <si>
    <t>14005331</t>
  </si>
  <si>
    <t>14005348</t>
  </si>
  <si>
    <t>14005302</t>
  </si>
  <si>
    <t>BA-8144-LV</t>
  </si>
  <si>
    <t>14005352</t>
  </si>
  <si>
    <t>14005304</t>
  </si>
  <si>
    <t>14005351</t>
  </si>
  <si>
    <t>14005318</t>
  </si>
  <si>
    <t>14005350</t>
  </si>
  <si>
    <t>14005315</t>
  </si>
  <si>
    <t>14005342</t>
  </si>
  <si>
    <t>14005341</t>
  </si>
  <si>
    <t>14005311</t>
  </si>
  <si>
    <t>14005340</t>
  </si>
  <si>
    <t>14005313</t>
  </si>
  <si>
    <t>14005314</t>
  </si>
  <si>
    <t>14005305</t>
  </si>
  <si>
    <t>14005272</t>
  </si>
  <si>
    <t>14005270</t>
  </si>
  <si>
    <t>Laporan Penimbangan Material : SeendSeet</t>
  </si>
  <si>
    <t>14005472</t>
  </si>
  <si>
    <t>14005501</t>
  </si>
  <si>
    <t>14005383</t>
  </si>
  <si>
    <t>14005425</t>
  </si>
  <si>
    <t>PANTINBATAS KOTA LB SIKAPING</t>
  </si>
  <si>
    <t>14005413</t>
  </si>
  <si>
    <t>14005406</t>
  </si>
  <si>
    <t>14005481</t>
  </si>
  <si>
    <t>14005397</t>
  </si>
  <si>
    <t>14005483</t>
  </si>
  <si>
    <t>BA-8263-DU</t>
  </si>
  <si>
    <t>14005436</t>
  </si>
  <si>
    <t>14005471</t>
  </si>
  <si>
    <t>14005394</t>
  </si>
  <si>
    <t>14005398</t>
  </si>
  <si>
    <t>14005386</t>
  </si>
  <si>
    <t>BA-9885-LU</t>
  </si>
  <si>
    <t>14005392</t>
  </si>
  <si>
    <t>14005449</t>
  </si>
  <si>
    <t>14005491</t>
  </si>
  <si>
    <t>14005500</t>
  </si>
  <si>
    <t>14005419</t>
  </si>
  <si>
    <t>14005388</t>
  </si>
  <si>
    <t>14005384</t>
  </si>
  <si>
    <t>14005498</t>
  </si>
  <si>
    <t>14005385</t>
  </si>
  <si>
    <t>14005469</t>
  </si>
  <si>
    <t>14005468</t>
  </si>
  <si>
    <t>APBD TK II BATINDIAH</t>
  </si>
  <si>
    <t>14005448</t>
  </si>
  <si>
    <t>BA-9272-NU</t>
  </si>
  <si>
    <t>14005461</t>
  </si>
  <si>
    <t>14005432</t>
  </si>
  <si>
    <t>14005450</t>
  </si>
  <si>
    <t>14005443</t>
  </si>
  <si>
    <t>14005470</t>
  </si>
  <si>
    <t>14005473</t>
  </si>
  <si>
    <t>14005426</t>
  </si>
  <si>
    <t>14005428</t>
  </si>
  <si>
    <t>14005393</t>
  </si>
  <si>
    <t>14005429</t>
  </si>
  <si>
    <t>14005390</t>
  </si>
  <si>
    <t>14005389</t>
  </si>
  <si>
    <t>14005387</t>
  </si>
  <si>
    <t>14005427</t>
  </si>
  <si>
    <t>14005411</t>
  </si>
  <si>
    <t>B-9605-UFU</t>
  </si>
  <si>
    <t>14005435</t>
  </si>
  <si>
    <t>14005416</t>
  </si>
  <si>
    <t>14005410</t>
  </si>
  <si>
    <t>14005405</t>
  </si>
  <si>
    <t>14005404</t>
  </si>
  <si>
    <t>14005418</t>
  </si>
  <si>
    <t>14005466</t>
  </si>
  <si>
    <t>BA-9050-DL</t>
  </si>
  <si>
    <t>DAVIT</t>
  </si>
  <si>
    <t>SPLIT 1-2</t>
  </si>
  <si>
    <t>PASAR INPRES TAPUS</t>
  </si>
  <si>
    <t>14005430</t>
  </si>
  <si>
    <t>14005391</t>
  </si>
  <si>
    <t>14005395</t>
  </si>
  <si>
    <t>14005396</t>
  </si>
  <si>
    <t>14005399</t>
  </si>
  <si>
    <t>14005400</t>
  </si>
  <si>
    <t>14005401</t>
  </si>
  <si>
    <t>14005402</t>
  </si>
  <si>
    <t>14005403</t>
  </si>
  <si>
    <t>14005424</t>
  </si>
  <si>
    <t>14005422</t>
  </si>
  <si>
    <t>14005412</t>
  </si>
  <si>
    <t>14005421</t>
  </si>
  <si>
    <t>BM-8141-AV</t>
  </si>
  <si>
    <t>14005420</t>
  </si>
  <si>
    <t>14005407</t>
  </si>
  <si>
    <t>14005408</t>
  </si>
  <si>
    <t>14005409</t>
  </si>
  <si>
    <t>14005417</t>
  </si>
  <si>
    <t>14005415</t>
  </si>
  <si>
    <t>14005414</t>
  </si>
  <si>
    <t>14005423</t>
  </si>
  <si>
    <t>14005485</t>
  </si>
  <si>
    <t>14005431</t>
  </si>
  <si>
    <t>14005464</t>
  </si>
  <si>
    <t>14005441</t>
  </si>
  <si>
    <t>14005474</t>
  </si>
  <si>
    <t>14005476</t>
  </si>
  <si>
    <t>14005477</t>
  </si>
  <si>
    <t>14005478</t>
  </si>
  <si>
    <t>14005479</t>
  </si>
  <si>
    <t>14005462</t>
  </si>
  <si>
    <t>14005484</t>
  </si>
  <si>
    <t>14005463</t>
  </si>
  <si>
    <t>14005488</t>
  </si>
  <si>
    <t>14005489</t>
  </si>
  <si>
    <t>14005490</t>
  </si>
  <si>
    <t>14005493</t>
  </si>
  <si>
    <t>14005494</t>
  </si>
  <si>
    <t>14005495</t>
  </si>
  <si>
    <t>14005496</t>
  </si>
  <si>
    <t>14005497</t>
  </si>
  <si>
    <t>14005499</t>
  </si>
  <si>
    <t>14005480</t>
  </si>
  <si>
    <t>14005447</t>
  </si>
  <si>
    <t>14005433</t>
  </si>
  <si>
    <t>14005434</t>
  </si>
  <si>
    <t>14005437</t>
  </si>
  <si>
    <t>14005438</t>
  </si>
  <si>
    <t>14005439</t>
  </si>
  <si>
    <t>14005440</t>
  </si>
  <si>
    <t>14005442</t>
  </si>
  <si>
    <t>14005444</t>
  </si>
  <si>
    <t>14005445</t>
  </si>
  <si>
    <t>14005446</t>
  </si>
  <si>
    <t>14005455</t>
  </si>
  <si>
    <t>14005459</t>
  </si>
  <si>
    <t>14005452</t>
  </si>
  <si>
    <t>14005458</t>
  </si>
  <si>
    <t>14005457</t>
  </si>
  <si>
    <t>14005453</t>
  </si>
  <si>
    <t>14005454</t>
  </si>
  <si>
    <t>14005451</t>
  </si>
  <si>
    <t>14005456</t>
  </si>
  <si>
    <t>14005467</t>
  </si>
  <si>
    <t>14005482</t>
  </si>
  <si>
    <t>14005492</t>
  </si>
  <si>
    <t>14005486</t>
  </si>
  <si>
    <t>14005465</t>
  </si>
  <si>
    <t>PELEBARN LVB SIKAPING-KUMPULAN</t>
  </si>
  <si>
    <t>14005460</t>
  </si>
  <si>
    <t>14005475</t>
  </si>
  <si>
    <t>14005618</t>
  </si>
  <si>
    <t>14005502</t>
  </si>
  <si>
    <t>14005593</t>
  </si>
  <si>
    <t>14005566</t>
  </si>
  <si>
    <t>14005602</t>
  </si>
  <si>
    <t>BK 8983 CO</t>
  </si>
  <si>
    <t>14005514</t>
  </si>
  <si>
    <t>14005558</t>
  </si>
  <si>
    <t>14005513</t>
  </si>
  <si>
    <t>14005623</t>
  </si>
  <si>
    <t>14005505</t>
  </si>
  <si>
    <t>14005625</t>
  </si>
  <si>
    <t>14005504</t>
  </si>
  <si>
    <t>14005503</t>
  </si>
  <si>
    <t>14005589</t>
  </si>
  <si>
    <t>14005522</t>
  </si>
  <si>
    <t>14005590</t>
  </si>
  <si>
    <t>14005592</t>
  </si>
  <si>
    <t>14005568</t>
  </si>
  <si>
    <t>14005565</t>
  </si>
  <si>
    <t>14005562</t>
  </si>
  <si>
    <t>APBD TK II BATU BATU BATINDIAH</t>
  </si>
  <si>
    <t>14005584</t>
  </si>
  <si>
    <t>14005556</t>
  </si>
  <si>
    <t>14005553</t>
  </si>
  <si>
    <t>14005547</t>
  </si>
  <si>
    <t>14005539</t>
  </si>
  <si>
    <t>14005524</t>
  </si>
  <si>
    <t>14005518</t>
  </si>
  <si>
    <t>14005516</t>
  </si>
  <si>
    <t>14005511</t>
  </si>
  <si>
    <t>14005509</t>
  </si>
  <si>
    <t>14005508</t>
  </si>
  <si>
    <t>14005506</t>
  </si>
  <si>
    <t>14005538</t>
  </si>
  <si>
    <t>14005596</t>
  </si>
  <si>
    <t>14005611</t>
  </si>
  <si>
    <t>14005622</t>
  </si>
  <si>
    <t>14005621</t>
  </si>
  <si>
    <t>14005608</t>
  </si>
  <si>
    <t>14005612</t>
  </si>
  <si>
    <t>14005597</t>
  </si>
  <si>
    <t>14005543</t>
  </si>
  <si>
    <t>14005548</t>
  </si>
  <si>
    <t>14005578</t>
  </si>
  <si>
    <t>14005540</t>
  </si>
  <si>
    <t>14005544</t>
  </si>
  <si>
    <t>14005526</t>
  </si>
  <si>
    <t>B-9675-BYT</t>
  </si>
  <si>
    <t>14005529</t>
  </si>
  <si>
    <t>B-9594-AU</t>
  </si>
  <si>
    <t>DARI BASE CAMP</t>
  </si>
  <si>
    <t>14005585</t>
  </si>
  <si>
    <t>14005507</t>
  </si>
  <si>
    <t>14005567</t>
  </si>
  <si>
    <t>BA-9815-DU</t>
  </si>
  <si>
    <t>14005510</t>
  </si>
  <si>
    <t>14005532</t>
  </si>
  <si>
    <t>14005528</t>
  </si>
  <si>
    <t>14005530</t>
  </si>
  <si>
    <t>14005531</t>
  </si>
  <si>
    <t>14005533</t>
  </si>
  <si>
    <t>14005537</t>
  </si>
  <si>
    <t>14005610</t>
  </si>
  <si>
    <t>14005542</t>
  </si>
  <si>
    <t>14005521</t>
  </si>
  <si>
    <t>14005545</t>
  </si>
  <si>
    <t>14005541</t>
  </si>
  <si>
    <t>14005615</t>
  </si>
  <si>
    <t>14005535</t>
  </si>
  <si>
    <t>14005534</t>
  </si>
  <si>
    <t>14005624</t>
  </si>
  <si>
    <t>14005620</t>
  </si>
  <si>
    <t>14005619</t>
  </si>
  <si>
    <t>14005512</t>
  </si>
  <si>
    <t>14005617</t>
  </si>
  <si>
    <t>14005523</t>
  </si>
  <si>
    <t>14005515</t>
  </si>
  <si>
    <t>14005527</t>
  </si>
  <si>
    <t>14005517</t>
  </si>
  <si>
    <t>14005614</t>
  </si>
  <si>
    <t>14005519</t>
  </si>
  <si>
    <t>14005520</t>
  </si>
  <si>
    <t>14005551</t>
  </si>
  <si>
    <t>14005613</t>
  </si>
  <si>
    <t>14005546</t>
  </si>
  <si>
    <t>14005525</t>
  </si>
  <si>
    <t>14005616</t>
  </si>
  <si>
    <t>14005581</t>
  </si>
  <si>
    <t>14005571</t>
  </si>
  <si>
    <t>14005549</t>
  </si>
  <si>
    <t>14005573</t>
  </si>
  <si>
    <t>14005574</t>
  </si>
  <si>
    <t>14005575</t>
  </si>
  <si>
    <t>14005576</t>
  </si>
  <si>
    <t>14005577</t>
  </si>
  <si>
    <t>14005609</t>
  </si>
  <si>
    <t>14005580</t>
  </si>
  <si>
    <t>14005570</t>
  </si>
  <si>
    <t>14005582</t>
  </si>
  <si>
    <t>14005583</t>
  </si>
  <si>
    <t>14005586</t>
  </si>
  <si>
    <t>14005587</t>
  </si>
  <si>
    <t>14005588</t>
  </si>
  <si>
    <t>14005598</t>
  </si>
  <si>
    <t>14005591</t>
  </si>
  <si>
    <t>14005594</t>
  </si>
  <si>
    <t>14005579</t>
  </si>
  <si>
    <t>14005559</t>
  </si>
  <si>
    <t>14005550</t>
  </si>
  <si>
    <t>14005595</t>
  </si>
  <si>
    <t>14005552</t>
  </si>
  <si>
    <t>14005554</t>
  </si>
  <si>
    <t>14005555</t>
  </si>
  <si>
    <t>14005607</t>
  </si>
  <si>
    <t>14005572</t>
  </si>
  <si>
    <t>14005557</t>
  </si>
  <si>
    <t>14005569</t>
  </si>
  <si>
    <t>14005560</t>
  </si>
  <si>
    <t>14005561</t>
  </si>
  <si>
    <t>14005605</t>
  </si>
  <si>
    <t>14005563</t>
  </si>
  <si>
    <t>14005564</t>
  </si>
  <si>
    <t>14005604</t>
  </si>
  <si>
    <t>14005536</t>
  </si>
  <si>
    <t>14005601</t>
  </si>
  <si>
    <t>14005600</t>
  </si>
  <si>
    <t>14005599</t>
  </si>
  <si>
    <t>14005603</t>
  </si>
  <si>
    <t>14005606</t>
  </si>
  <si>
    <t>14005738</t>
  </si>
  <si>
    <t>14005626</t>
  </si>
  <si>
    <t>14005627</t>
  </si>
  <si>
    <t>PANTI-BATASW KOTA LB SIKAPING</t>
  </si>
  <si>
    <t>14005628</t>
  </si>
  <si>
    <t>14005629</t>
  </si>
  <si>
    <t>14005632</t>
  </si>
  <si>
    <t>14005658</t>
  </si>
  <si>
    <t>14005708</t>
  </si>
  <si>
    <t>14005722</t>
  </si>
  <si>
    <t>14005703</t>
  </si>
  <si>
    <t>14005742</t>
  </si>
  <si>
    <t>14005646</t>
  </si>
  <si>
    <t>14005672</t>
  </si>
  <si>
    <t>14005635</t>
  </si>
  <si>
    <t>14005691</t>
  </si>
  <si>
    <t>14005637</t>
  </si>
  <si>
    <t>14005684</t>
  </si>
  <si>
    <t>14005714</t>
  </si>
  <si>
    <t>14005726</t>
  </si>
  <si>
    <t>14005725</t>
  </si>
  <si>
    <t>14005698</t>
  </si>
  <si>
    <t>14005679</t>
  </si>
  <si>
    <t>14005724</t>
  </si>
  <si>
    <t>14005680</t>
  </si>
  <si>
    <t>14005677</t>
  </si>
  <si>
    <t>14005705</t>
  </si>
  <si>
    <t>14005716</t>
  </si>
  <si>
    <t>14005634</t>
  </si>
  <si>
    <t>14005713</t>
  </si>
  <si>
    <t>14005664</t>
  </si>
  <si>
    <t>14005710</t>
  </si>
  <si>
    <t>14005656</t>
  </si>
  <si>
    <t>14005692</t>
  </si>
  <si>
    <t>14005668</t>
  </si>
  <si>
    <t>14005671</t>
  </si>
  <si>
    <t>14005701</t>
  </si>
  <si>
    <t>14005676</t>
  </si>
  <si>
    <t>14005733</t>
  </si>
  <si>
    <t>14005743</t>
  </si>
  <si>
    <t>14005723</t>
  </si>
  <si>
    <t>14005645</t>
  </si>
  <si>
    <t>14005728</t>
  </si>
  <si>
    <t>14005644</t>
  </si>
  <si>
    <t>14005643</t>
  </si>
  <si>
    <t>14005736</t>
  </si>
  <si>
    <t>14005642</t>
  </si>
  <si>
    <t>14005633</t>
  </si>
  <si>
    <t>14005731</t>
  </si>
  <si>
    <t>14005630</t>
  </si>
  <si>
    <t>14005631</t>
  </si>
  <si>
    <t>14005697</t>
  </si>
  <si>
    <t>14005638</t>
  </si>
  <si>
    <t>14005639</t>
  </si>
  <si>
    <t>14005756</t>
  </si>
  <si>
    <t>14005640</t>
  </si>
  <si>
    <t>14005641</t>
  </si>
  <si>
    <t>14005636</t>
  </si>
  <si>
    <t>14005669</t>
  </si>
  <si>
    <t>BA-8272-VU</t>
  </si>
  <si>
    <t>SILAYANG RAO</t>
  </si>
  <si>
    <t>14005695</t>
  </si>
  <si>
    <t>BA-8355-DU</t>
  </si>
  <si>
    <t>14005693</t>
  </si>
  <si>
    <t>BA-8335-DU</t>
  </si>
  <si>
    <t>14005649</t>
  </si>
  <si>
    <t>14005673</t>
  </si>
  <si>
    <t>14005674</t>
  </si>
  <si>
    <t>14005675</t>
  </si>
  <si>
    <t>14005678</t>
  </si>
  <si>
    <t>14005652</t>
  </si>
  <si>
    <t>14005655</t>
  </si>
  <si>
    <t>14005654</t>
  </si>
  <si>
    <t>14005657</t>
  </si>
  <si>
    <t>14005659</t>
  </si>
  <si>
    <t>14005660</t>
  </si>
  <si>
    <t>14005661</t>
  </si>
  <si>
    <t>14005647</t>
  </si>
  <si>
    <t>14005662</t>
  </si>
  <si>
    <t>14005670</t>
  </si>
  <si>
    <t>14005663</t>
  </si>
  <si>
    <t>14005651</t>
  </si>
  <si>
    <t>14005665</t>
  </si>
  <si>
    <t>14005650</t>
  </si>
  <si>
    <t>14005666</t>
  </si>
  <si>
    <t>14005667</t>
  </si>
  <si>
    <t>14005648</t>
  </si>
  <si>
    <t>BA-9332-DU</t>
  </si>
  <si>
    <t>14005653</t>
  </si>
  <si>
    <t>14005745</t>
  </si>
  <si>
    <t>14005699</t>
  </si>
  <si>
    <t>14005729</t>
  </si>
  <si>
    <t>14005730</t>
  </si>
  <si>
    <t>14005732</t>
  </si>
  <si>
    <t>14005734</t>
  </si>
  <si>
    <t>14005735</t>
  </si>
  <si>
    <t>14005737</t>
  </si>
  <si>
    <t>14005739</t>
  </si>
  <si>
    <t>14005740</t>
  </si>
  <si>
    <t>14005721</t>
  </si>
  <si>
    <t>14005744</t>
  </si>
  <si>
    <t>BA-9854-LB</t>
  </si>
  <si>
    <t>14005720</t>
  </si>
  <si>
    <t>14005746</t>
  </si>
  <si>
    <t>14005747</t>
  </si>
  <si>
    <t>14005748</t>
  </si>
  <si>
    <t>14005749</t>
  </si>
  <si>
    <t>14005750</t>
  </si>
  <si>
    <t>14005751</t>
  </si>
  <si>
    <t>14005752</t>
  </si>
  <si>
    <t>14005753</t>
  </si>
  <si>
    <t>14005754</t>
  </si>
  <si>
    <t>14005755</t>
  </si>
  <si>
    <t>14005741</t>
  </si>
  <si>
    <t>14005702</t>
  </si>
  <si>
    <t>14005682</t>
  </si>
  <si>
    <t>BA-9308 EY</t>
  </si>
  <si>
    <t>14005683</t>
  </si>
  <si>
    <t>14005685</t>
  </si>
  <si>
    <t>14005686</t>
  </si>
  <si>
    <t>14005687</t>
  </si>
  <si>
    <t>14005688</t>
  </si>
  <si>
    <t>14005689</t>
  </si>
  <si>
    <t>14005690</t>
  </si>
  <si>
    <t>14005694</t>
  </si>
  <si>
    <t>14005727</t>
  </si>
  <si>
    <t>14005700</t>
  </si>
  <si>
    <t>14005681</t>
  </si>
  <si>
    <t>14005704</t>
  </si>
  <si>
    <t>14005706</t>
  </si>
  <si>
    <t>14005707</t>
  </si>
  <si>
    <t>14005709</t>
  </si>
  <si>
    <t>14005711</t>
  </si>
  <si>
    <t>14005712</t>
  </si>
  <si>
    <t>14005715</t>
  </si>
  <si>
    <t>14005717</t>
  </si>
  <si>
    <t>14005718</t>
  </si>
  <si>
    <t>14005719</t>
  </si>
  <si>
    <t>14005696</t>
  </si>
  <si>
    <t>14005876</t>
  </si>
  <si>
    <t>14005869</t>
  </si>
  <si>
    <t>14005857</t>
  </si>
  <si>
    <t>14005852</t>
  </si>
  <si>
    <t>PANTI -BATAS KOTA LB SIKAPING</t>
  </si>
  <si>
    <t>14005840</t>
  </si>
  <si>
    <t>14005845</t>
  </si>
  <si>
    <t>14005870</t>
  </si>
  <si>
    <t>14005878</t>
  </si>
  <si>
    <t>14005879</t>
  </si>
  <si>
    <t>14005880</t>
  </si>
  <si>
    <t>14005850</t>
  </si>
  <si>
    <t>14005844</t>
  </si>
  <si>
    <t>14005841</t>
  </si>
  <si>
    <t>14005853</t>
  </si>
  <si>
    <t>14005855</t>
  </si>
  <si>
    <t>14005810</t>
  </si>
  <si>
    <t>14005832</t>
  </si>
  <si>
    <t>BA-8241-DU</t>
  </si>
  <si>
    <t>14005765</t>
  </si>
  <si>
    <t>14005825</t>
  </si>
  <si>
    <t>BK-8951-PI</t>
  </si>
  <si>
    <t>14005824</t>
  </si>
  <si>
    <t>14005823</t>
  </si>
  <si>
    <t>BA-8362-DU</t>
  </si>
  <si>
    <t>14005800</t>
  </si>
  <si>
    <t>14005812</t>
  </si>
  <si>
    <t>14005811</t>
  </si>
  <si>
    <t>14005830</t>
  </si>
  <si>
    <t>14005764</t>
  </si>
  <si>
    <t>14005767</t>
  </si>
  <si>
    <t>14005763</t>
  </si>
  <si>
    <t>14005762</t>
  </si>
  <si>
    <t>14005768</t>
  </si>
  <si>
    <t>14005770</t>
  </si>
  <si>
    <t>14005769</t>
  </si>
  <si>
    <t>14005761</t>
  </si>
  <si>
    <t>14005771</t>
  </si>
  <si>
    <t>14005760</t>
  </si>
  <si>
    <t>14005766</t>
  </si>
  <si>
    <t>14005877</t>
  </si>
  <si>
    <t>14005826</t>
  </si>
  <si>
    <t>BK-9719-BG</t>
  </si>
  <si>
    <t>OYON BONJOL</t>
  </si>
  <si>
    <t>14005759</t>
  </si>
  <si>
    <t>14005883</t>
  </si>
  <si>
    <t>14005757</t>
  </si>
  <si>
    <t>14005882</t>
  </si>
  <si>
    <t>BL 8589 AF</t>
  </si>
  <si>
    <t>14005775</t>
  </si>
  <si>
    <t>14005781</t>
  </si>
  <si>
    <t>14005881</t>
  </si>
  <si>
    <t>14005780</t>
  </si>
  <si>
    <t>14005779</t>
  </si>
  <si>
    <t>14005778</t>
  </si>
  <si>
    <t>14005834</t>
  </si>
  <si>
    <t>BA-9076-NL</t>
  </si>
  <si>
    <t>PETOK</t>
  </si>
  <si>
    <t>14005805</t>
  </si>
  <si>
    <t>14005799</t>
  </si>
  <si>
    <t>14005798</t>
  </si>
  <si>
    <t>14005801</t>
  </si>
  <si>
    <t>14005802</t>
  </si>
  <si>
    <t>14005804</t>
  </si>
  <si>
    <t>14005792</t>
  </si>
  <si>
    <t>14005806</t>
  </si>
  <si>
    <t>14005807</t>
  </si>
  <si>
    <t>14005808</t>
  </si>
  <si>
    <t>14005809</t>
  </si>
  <si>
    <t>14005803</t>
  </si>
  <si>
    <t>14005789</t>
  </si>
  <si>
    <t>14005776</t>
  </si>
  <si>
    <t>14005777</t>
  </si>
  <si>
    <t>14005782</t>
  </si>
  <si>
    <t>14005783</t>
  </si>
  <si>
    <t>14005773</t>
  </si>
  <si>
    <t>14005784</t>
  </si>
  <si>
    <t>BA-9965-DU</t>
  </si>
  <si>
    <t>14005786</t>
  </si>
  <si>
    <t>14005794</t>
  </si>
  <si>
    <t>14005788</t>
  </si>
  <si>
    <t>14005797</t>
  </si>
  <si>
    <t>14005790</t>
  </si>
  <si>
    <t>14005772</t>
  </si>
  <si>
    <t>14005791</t>
  </si>
  <si>
    <t>14005774</t>
  </si>
  <si>
    <t>14005793</t>
  </si>
  <si>
    <t>14005785</t>
  </si>
  <si>
    <t>14005795</t>
  </si>
  <si>
    <t>14005796</t>
  </si>
  <si>
    <t>14005787</t>
  </si>
  <si>
    <t>14005865</t>
  </si>
  <si>
    <t>14005851</t>
  </si>
  <si>
    <t>14005854</t>
  </si>
  <si>
    <t>14005856</t>
  </si>
  <si>
    <t>14005858</t>
  </si>
  <si>
    <t>14005859</t>
  </si>
  <si>
    <t>14005860</t>
  </si>
  <si>
    <t>14005861</t>
  </si>
  <si>
    <t>14005862</t>
  </si>
  <si>
    <t>14005827</t>
  </si>
  <si>
    <t>14005864</t>
  </si>
  <si>
    <t>14005847</t>
  </si>
  <si>
    <t>14005866</t>
  </si>
  <si>
    <t>14005758</t>
  </si>
  <si>
    <t>14005867</t>
  </si>
  <si>
    <t>14005868</t>
  </si>
  <si>
    <t>BA-9956-DU</t>
  </si>
  <si>
    <t>14005871</t>
  </si>
  <si>
    <t>14005872</t>
  </si>
  <si>
    <t>14005873</t>
  </si>
  <si>
    <t>14005874</t>
  </si>
  <si>
    <t>14005875</t>
  </si>
  <si>
    <t>14005863</t>
  </si>
  <si>
    <t>14005831</t>
  </si>
  <si>
    <t>14005814</t>
  </si>
  <si>
    <t>14005815</t>
  </si>
  <si>
    <t>14005816</t>
  </si>
  <si>
    <t>14005817</t>
  </si>
  <si>
    <t>14005818</t>
  </si>
  <si>
    <t>14005819</t>
  </si>
  <si>
    <t>14005820</t>
  </si>
  <si>
    <t>14005821</t>
  </si>
  <si>
    <t>14005822</t>
  </si>
  <si>
    <t>14005849</t>
  </si>
  <si>
    <t>14005829</t>
  </si>
  <si>
    <t>14005848</t>
  </si>
  <si>
    <t>14005833</t>
  </si>
  <si>
    <t>14005835</t>
  </si>
  <si>
    <t>14005836</t>
  </si>
  <si>
    <t>14005837</t>
  </si>
  <si>
    <t>14005839</t>
  </si>
  <si>
    <t>14005843</t>
  </si>
  <si>
    <t>14005813</t>
  </si>
  <si>
    <t>14005828</t>
  </si>
  <si>
    <t>14005838</t>
  </si>
  <si>
    <t>14005846</t>
  </si>
  <si>
    <t>14005957</t>
  </si>
  <si>
    <t>14005927</t>
  </si>
  <si>
    <t>14005921</t>
  </si>
  <si>
    <t>BK-8596-YF</t>
  </si>
  <si>
    <t>14005937</t>
  </si>
  <si>
    <t>14005917</t>
  </si>
  <si>
    <t>14005942</t>
  </si>
  <si>
    <t>14005905</t>
  </si>
  <si>
    <t>14005901</t>
  </si>
  <si>
    <t>14005958</t>
  </si>
  <si>
    <t>14005960</t>
  </si>
  <si>
    <t>14005897</t>
  </si>
  <si>
    <t>14005962</t>
  </si>
  <si>
    <t>14005964</t>
  </si>
  <si>
    <t>14005892</t>
  </si>
  <si>
    <t>14005886</t>
  </si>
  <si>
    <t>14005889</t>
  </si>
  <si>
    <t>14005935</t>
  </si>
  <si>
    <t>14005943</t>
  </si>
  <si>
    <t>14005918</t>
  </si>
  <si>
    <t>14005945</t>
  </si>
  <si>
    <t>14005916</t>
  </si>
  <si>
    <t>14005902</t>
  </si>
  <si>
    <t>BK-8425-YE</t>
  </si>
  <si>
    <t>14005939</t>
  </si>
  <si>
    <t>14005973</t>
  </si>
  <si>
    <t>14005941</t>
  </si>
  <si>
    <t>14005979</t>
  </si>
  <si>
    <t>14005900</t>
  </si>
  <si>
    <t>14005891</t>
  </si>
  <si>
    <t>14005971</t>
  </si>
  <si>
    <t>14005970</t>
  </si>
  <si>
    <t>14005893</t>
  </si>
  <si>
    <t>14005894</t>
  </si>
  <si>
    <t>14005967</t>
  </si>
  <si>
    <t>14005965</t>
  </si>
  <si>
    <t>14005896</t>
  </si>
  <si>
    <t>14005975</t>
  </si>
  <si>
    <t>B-9592-UFU</t>
  </si>
  <si>
    <t>14005885</t>
  </si>
  <si>
    <t>14005986</t>
  </si>
  <si>
    <t>14005985</t>
  </si>
  <si>
    <t>14005888</t>
  </si>
  <si>
    <t>14005984</t>
  </si>
  <si>
    <t>14005983</t>
  </si>
  <si>
    <t>14005884</t>
  </si>
  <si>
    <t>14005890</t>
  </si>
  <si>
    <t>BA-8355-DUY</t>
  </si>
  <si>
    <t>14005909</t>
  </si>
  <si>
    <t>14005895</t>
  </si>
  <si>
    <t>14005919</t>
  </si>
  <si>
    <t>14005920</t>
  </si>
  <si>
    <t>14005922</t>
  </si>
  <si>
    <t>14005924</t>
  </si>
  <si>
    <t>14005923</t>
  </si>
  <si>
    <t>14005915</t>
  </si>
  <si>
    <t>14005914</t>
  </si>
  <si>
    <t>14005911</t>
  </si>
  <si>
    <t>BA-901-TD</t>
  </si>
  <si>
    <t>14005907</t>
  </si>
  <si>
    <t>14005906</t>
  </si>
  <si>
    <t>14005887</t>
  </si>
  <si>
    <t>14005904</t>
  </si>
  <si>
    <t>BA-8189-D</t>
  </si>
  <si>
    <t>14005903</t>
  </si>
  <si>
    <t>14005925</t>
  </si>
  <si>
    <t>14005908</t>
  </si>
  <si>
    <t>14005952</t>
  </si>
  <si>
    <t>14005969</t>
  </si>
  <si>
    <t>14005966</t>
  </si>
  <si>
    <t>14005961</t>
  </si>
  <si>
    <t>14005959</t>
  </si>
  <si>
    <t>14005956</t>
  </si>
  <si>
    <t>14005955</t>
  </si>
  <si>
    <t>14005953</t>
  </si>
  <si>
    <t>14005926</t>
  </si>
  <si>
    <t>14005951</t>
  </si>
  <si>
    <t>14005950</t>
  </si>
  <si>
    <t>14005949</t>
  </si>
  <si>
    <t>14005947</t>
  </si>
  <si>
    <t>14005930</t>
  </si>
  <si>
    <t>BA-9224-D</t>
  </si>
  <si>
    <t>14005946</t>
  </si>
  <si>
    <t>14005944</t>
  </si>
  <si>
    <t>14005940</t>
  </si>
  <si>
    <t>14005938</t>
  </si>
  <si>
    <t>14005934</t>
  </si>
  <si>
    <t>14005929</t>
  </si>
  <si>
    <t>14005932</t>
  </si>
  <si>
    <t>14005931</t>
  </si>
  <si>
    <t>14005954</t>
  </si>
  <si>
    <t>14005974</t>
  </si>
  <si>
    <t>14005928</t>
  </si>
  <si>
    <t>14005968</t>
  </si>
  <si>
    <t>14005963</t>
  </si>
  <si>
    <t>14005899</t>
  </si>
  <si>
    <t>14005912</t>
  </si>
  <si>
    <t>14005933</t>
  </si>
  <si>
    <t>14005936</t>
  </si>
  <si>
    <t>14005948</t>
  </si>
  <si>
    <t>14005910</t>
  </si>
  <si>
    <t>14005913</t>
  </si>
  <si>
    <t>BA-8322-DU</t>
  </si>
  <si>
    <t>14005898</t>
  </si>
  <si>
    <t>14005972</t>
  </si>
  <si>
    <t>KLAS S</t>
  </si>
  <si>
    <t>14005976</t>
  </si>
  <si>
    <t>PELEBARAN LB SIKAPING -KUMPULAN</t>
  </si>
  <si>
    <t>14005977</t>
  </si>
  <si>
    <t>PELEBARAN LBSIKAPING-KUMPULAN</t>
  </si>
  <si>
    <t>14005978</t>
  </si>
  <si>
    <t>14005980</t>
  </si>
  <si>
    <t>14005981</t>
  </si>
  <si>
    <t>14005982</t>
  </si>
  <si>
    <t>Laporan Penimbangan Material : Klas S</t>
  </si>
  <si>
    <t>14006011</t>
  </si>
  <si>
    <t>14006040</t>
  </si>
  <si>
    <t>14006037</t>
  </si>
  <si>
    <t>14006036</t>
  </si>
  <si>
    <t>14006032</t>
  </si>
  <si>
    <t>14006026</t>
  </si>
  <si>
    <t>14005987</t>
  </si>
  <si>
    <t>14006024</t>
  </si>
  <si>
    <t>14006041</t>
  </si>
  <si>
    <t>14006015</t>
  </si>
  <si>
    <t>14006027</t>
  </si>
  <si>
    <t>14006004</t>
  </si>
  <si>
    <t>14005996</t>
  </si>
  <si>
    <t>14005995</t>
  </si>
  <si>
    <t>14005993</t>
  </si>
  <si>
    <t>14005991</t>
  </si>
  <si>
    <t>14005990</t>
  </si>
  <si>
    <t>14005989</t>
  </si>
  <si>
    <t>14005988</t>
  </si>
  <si>
    <t>14006021</t>
  </si>
  <si>
    <t>14006022</t>
  </si>
  <si>
    <t>14006020</t>
  </si>
  <si>
    <t>14006057</t>
  </si>
  <si>
    <t>14006045</t>
  </si>
  <si>
    <t>14006044</t>
  </si>
  <si>
    <t>14006043</t>
  </si>
  <si>
    <t>14006042</t>
  </si>
  <si>
    <t>14005999</t>
  </si>
  <si>
    <t>14006038</t>
  </si>
  <si>
    <t>14005997</t>
  </si>
  <si>
    <t>14006029</t>
  </si>
  <si>
    <t>14006054</t>
  </si>
  <si>
    <t>14006058</t>
  </si>
  <si>
    <t>14006025</t>
  </si>
  <si>
    <t>14006031</t>
  </si>
  <si>
    <t>14006023</t>
  </si>
  <si>
    <t>14006028</t>
  </si>
  <si>
    <t>14006033</t>
  </si>
  <si>
    <t>14006062</t>
  </si>
  <si>
    <t>14006050</t>
  </si>
  <si>
    <t>14006049</t>
  </si>
  <si>
    <t>14006066</t>
  </si>
  <si>
    <t>14006067</t>
  </si>
  <si>
    <t>14006017</t>
  </si>
  <si>
    <t>14006001</t>
  </si>
  <si>
    <t>14006002</t>
  </si>
  <si>
    <t>KH-8380-E</t>
  </si>
  <si>
    <t>14006018</t>
  </si>
  <si>
    <t>14006061</t>
  </si>
  <si>
    <t>BK-9223-BR</t>
  </si>
  <si>
    <t>14005994</t>
  </si>
  <si>
    <t>14006000</t>
  </si>
  <si>
    <t>14006019</t>
  </si>
  <si>
    <t>14005992</t>
  </si>
  <si>
    <t>BG-8687-UH</t>
  </si>
  <si>
    <t>14006060</t>
  </si>
  <si>
    <t>14006003</t>
  </si>
  <si>
    <t>SILAYANG-RAO</t>
  </si>
  <si>
    <t>14005998</t>
  </si>
  <si>
    <t>14006012</t>
  </si>
  <si>
    <t>SIALAYANG RAO</t>
  </si>
  <si>
    <t>14006030</t>
  </si>
  <si>
    <t>BA-9245-AU</t>
  </si>
  <si>
    <t>14006053</t>
  </si>
  <si>
    <t>14006047</t>
  </si>
  <si>
    <t>14006046</t>
  </si>
  <si>
    <t>14006065</t>
  </si>
  <si>
    <t>14006064</t>
  </si>
  <si>
    <t>PEKLEBARAN LB SIKAPING -KUMPULAN</t>
  </si>
  <si>
    <t>14006056</t>
  </si>
  <si>
    <t>14006063</t>
  </si>
  <si>
    <t>14006039</t>
  </si>
  <si>
    <t>14006051</t>
  </si>
  <si>
    <t>14006052</t>
  </si>
  <si>
    <t>14006035</t>
  </si>
  <si>
    <t>14006068</t>
  </si>
  <si>
    <t>14006034</t>
  </si>
  <si>
    <t>14006059</t>
  </si>
  <si>
    <t>14006016</t>
  </si>
  <si>
    <t>14006014</t>
  </si>
  <si>
    <t>14006048</t>
  </si>
  <si>
    <t>14006013</t>
  </si>
  <si>
    <t>14006005</t>
  </si>
  <si>
    <t>14006006</t>
  </si>
  <si>
    <t>14006007</t>
  </si>
  <si>
    <t>14006008</t>
  </si>
  <si>
    <t>14006009</t>
  </si>
  <si>
    <t>14006010</t>
  </si>
  <si>
    <t>14006055</t>
  </si>
  <si>
    <t>14006071</t>
  </si>
  <si>
    <t>14006085</t>
  </si>
  <si>
    <t>14006108</t>
  </si>
  <si>
    <t>B-9598-UFU</t>
  </si>
  <si>
    <t>14006115</t>
  </si>
  <si>
    <t>14006070</t>
  </si>
  <si>
    <t>BK-9523-BA</t>
  </si>
  <si>
    <t>DARI BASE CAMP AS-BAR</t>
  </si>
  <si>
    <t>14006069</t>
  </si>
  <si>
    <t>BA-9972-BP</t>
  </si>
  <si>
    <t>14006117</t>
  </si>
  <si>
    <t>BK-9427 BM</t>
  </si>
  <si>
    <t>14006116</t>
  </si>
  <si>
    <t>14006114</t>
  </si>
  <si>
    <t>B-9584-AU</t>
  </si>
  <si>
    <t>14006118</t>
  </si>
  <si>
    <t>14006074</t>
  </si>
  <si>
    <t>14006073</t>
  </si>
  <si>
    <t>14006072</t>
  </si>
  <si>
    <t>14006107</t>
  </si>
  <si>
    <t>14006083</t>
  </si>
  <si>
    <t>14006088</t>
  </si>
  <si>
    <t>14006076</t>
  </si>
  <si>
    <t>14006087</t>
  </si>
  <si>
    <t>14006086</t>
  </si>
  <si>
    <t>14006084</t>
  </si>
  <si>
    <t>14006082</t>
  </si>
  <si>
    <t>BK-8046-YE</t>
  </si>
  <si>
    <t>14006081</t>
  </si>
  <si>
    <t>14006080</t>
  </si>
  <si>
    <t>14006079</t>
  </si>
  <si>
    <t>14006089</t>
  </si>
  <si>
    <t>14006077</t>
  </si>
  <si>
    <t>14006094</t>
  </si>
  <si>
    <t>14006075</t>
  </si>
  <si>
    <t>14006078</t>
  </si>
  <si>
    <t>14006101</t>
  </si>
  <si>
    <t>14006113</t>
  </si>
  <si>
    <t>14006112</t>
  </si>
  <si>
    <t>PELEBRAN LB SIKAPING-KUMPULAN</t>
  </si>
  <si>
    <t>14006111</t>
  </si>
  <si>
    <t>14006110</t>
  </si>
  <si>
    <t>14006109</t>
  </si>
  <si>
    <t>14006106</t>
  </si>
  <si>
    <t>14006105</t>
  </si>
  <si>
    <t>14006104</t>
  </si>
  <si>
    <t>14006092</t>
  </si>
  <si>
    <t>14006102</t>
  </si>
  <si>
    <t>14006090</t>
  </si>
  <si>
    <t>14006100</t>
  </si>
  <si>
    <t>14006099</t>
  </si>
  <si>
    <t>14006098</t>
  </si>
  <si>
    <t>14006097</t>
  </si>
  <si>
    <t>14006096</t>
  </si>
  <si>
    <t>14006095</t>
  </si>
  <si>
    <t>14006093</t>
  </si>
  <si>
    <t>14006091</t>
  </si>
  <si>
    <t>14006103</t>
  </si>
  <si>
    <t>14006156</t>
  </si>
  <si>
    <t>14006170</t>
  </si>
  <si>
    <t>14006138</t>
  </si>
  <si>
    <t>14006134</t>
  </si>
  <si>
    <t>14006165</t>
  </si>
  <si>
    <t>14006142</t>
  </si>
  <si>
    <t>14006160</t>
  </si>
  <si>
    <t>14006131</t>
  </si>
  <si>
    <t>14006130</t>
  </si>
  <si>
    <t>14006152</t>
  </si>
  <si>
    <t>14006127</t>
  </si>
  <si>
    <t>14006148</t>
  </si>
  <si>
    <t>14006125</t>
  </si>
  <si>
    <t>14006120</t>
  </si>
  <si>
    <t>14006121</t>
  </si>
  <si>
    <t>14006122</t>
  </si>
  <si>
    <t>14006124</t>
  </si>
  <si>
    <t>14006126</t>
  </si>
  <si>
    <t>14006173</t>
  </si>
  <si>
    <t>14006133</t>
  </si>
  <si>
    <t>14006151</t>
  </si>
  <si>
    <t>14006153</t>
  </si>
  <si>
    <t>14006144</t>
  </si>
  <si>
    <t>14006143</t>
  </si>
  <si>
    <t>14006162</t>
  </si>
  <si>
    <t>BK-8951-EY</t>
  </si>
  <si>
    <t>14006147</t>
  </si>
  <si>
    <t>14006177</t>
  </si>
  <si>
    <t>14006145</t>
  </si>
  <si>
    <t>14006175</t>
  </si>
  <si>
    <t>14006161</t>
  </si>
  <si>
    <t>14006188</t>
  </si>
  <si>
    <t>14006179</t>
  </si>
  <si>
    <t>14006205</t>
  </si>
  <si>
    <t>14006200</t>
  </si>
  <si>
    <t>14006199</t>
  </si>
  <si>
    <t>14006194</t>
  </si>
  <si>
    <t>14006193</t>
  </si>
  <si>
    <t>14006183</t>
  </si>
  <si>
    <t>14006185</t>
  </si>
  <si>
    <t>14006178</t>
  </si>
  <si>
    <t>14006187</t>
  </si>
  <si>
    <t>14006172</t>
  </si>
  <si>
    <t>B-9629-EL</t>
  </si>
  <si>
    <t>DARI PERAWANG</t>
  </si>
  <si>
    <t>14006123</t>
  </si>
  <si>
    <t>14006157</t>
  </si>
  <si>
    <t>14006119</t>
  </si>
  <si>
    <t>14006171</t>
  </si>
  <si>
    <t>14006132</t>
  </si>
  <si>
    <t>14006128</t>
  </si>
  <si>
    <t>14006174</t>
  </si>
  <si>
    <t>PASAR IMPRES TAPUS</t>
  </si>
  <si>
    <t>14006150</t>
  </si>
  <si>
    <t>TAPUS</t>
  </si>
  <si>
    <t>14006182</t>
  </si>
  <si>
    <t>14006141</t>
  </si>
  <si>
    <t>LB SIKAPING</t>
  </si>
  <si>
    <t>14006155</t>
  </si>
  <si>
    <t>14006129</t>
  </si>
  <si>
    <t>14006139</t>
  </si>
  <si>
    <t>14006158</t>
  </si>
  <si>
    <t>14006159</t>
  </si>
  <si>
    <t>14006140</t>
  </si>
  <si>
    <t>14006176</t>
  </si>
  <si>
    <t>14006146</t>
  </si>
  <si>
    <t>14006135</t>
  </si>
  <si>
    <t>14006136</t>
  </si>
  <si>
    <t>14006137</t>
  </si>
  <si>
    <t>14006189</t>
  </si>
  <si>
    <t>14006206</t>
  </si>
  <si>
    <t>14006204</t>
  </si>
  <si>
    <t>14006203</t>
  </si>
  <si>
    <t>14006202</t>
  </si>
  <si>
    <t>14006201</t>
  </si>
  <si>
    <t>14006198</t>
  </si>
  <si>
    <t>14006197</t>
  </si>
  <si>
    <t>14006196</t>
  </si>
  <si>
    <t>14006195</t>
  </si>
  <si>
    <t>14006192</t>
  </si>
  <si>
    <t>14006163</t>
  </si>
  <si>
    <t>14006190</t>
  </si>
  <si>
    <t>14006149</t>
  </si>
  <si>
    <t>14006186</t>
  </si>
  <si>
    <t>14006184</t>
  </si>
  <si>
    <t>14006181</t>
  </si>
  <si>
    <t>14006180</t>
  </si>
  <si>
    <t>14006169</t>
  </si>
  <si>
    <t>14006168</t>
  </si>
  <si>
    <t>14006167</t>
  </si>
  <si>
    <t>14006166</t>
  </si>
  <si>
    <t>BK-8951-YE</t>
  </si>
  <si>
    <t>14006207</t>
  </si>
  <si>
    <t>14006164</t>
  </si>
  <si>
    <t>14006154</t>
  </si>
  <si>
    <t>14006191</t>
  </si>
  <si>
    <t>Laporan Penimbangan Material : Split 1-2</t>
  </si>
  <si>
    <t>14006227</t>
  </si>
  <si>
    <t>14006212</t>
  </si>
  <si>
    <t>14006237</t>
  </si>
  <si>
    <t>14006249</t>
  </si>
  <si>
    <t>14006248</t>
  </si>
  <si>
    <t>14006250</t>
  </si>
  <si>
    <t>14006251</t>
  </si>
  <si>
    <t>14006252</t>
  </si>
  <si>
    <t>14006253</t>
  </si>
  <si>
    <t>14006254</t>
  </si>
  <si>
    <t>14006247</t>
  </si>
  <si>
    <t>14006243</t>
  </si>
  <si>
    <t>B-9481-JB</t>
  </si>
  <si>
    <t>14006245</t>
  </si>
  <si>
    <t>14006218</t>
  </si>
  <si>
    <t>14006215</t>
  </si>
  <si>
    <t>14006217</t>
  </si>
  <si>
    <t>14006256</t>
  </si>
  <si>
    <t>14006216</t>
  </si>
  <si>
    <t>14006255</t>
  </si>
  <si>
    <t>14006231</t>
  </si>
  <si>
    <t>14006230</t>
  </si>
  <si>
    <t>14006246</t>
  </si>
  <si>
    <t>BA-8598-LU</t>
  </si>
  <si>
    <t>14006229</t>
  </si>
  <si>
    <t>14006240</t>
  </si>
  <si>
    <t>14006236</t>
  </si>
  <si>
    <t>14006244</t>
  </si>
  <si>
    <t>14006219</t>
  </si>
  <si>
    <t>14006214</t>
  </si>
  <si>
    <t>14006213</t>
  </si>
  <si>
    <t>14006222</t>
  </si>
  <si>
    <t>14006210</t>
  </si>
  <si>
    <t>14006209</t>
  </si>
  <si>
    <t>14006211</t>
  </si>
  <si>
    <t>14006208</t>
  </si>
  <si>
    <t>14006242</t>
  </si>
  <si>
    <t>14006241</t>
  </si>
  <si>
    <t>14006239</t>
  </si>
  <si>
    <t>TAPUS-TINKARANG RAO</t>
  </si>
  <si>
    <t>14006232</t>
  </si>
  <si>
    <t>14006228</t>
  </si>
  <si>
    <t>TAPUS-TINGARANG RAO</t>
  </si>
  <si>
    <t>14006226</t>
  </si>
  <si>
    <t>14006225</t>
  </si>
  <si>
    <t>14006223</t>
  </si>
  <si>
    <t>14006233</t>
  </si>
  <si>
    <t>14006235</t>
  </si>
  <si>
    <t>14006238</t>
  </si>
  <si>
    <t>14006220</t>
  </si>
  <si>
    <t>14006221</t>
  </si>
  <si>
    <t>14006224</t>
  </si>
  <si>
    <t>14006234</t>
  </si>
  <si>
    <t>14006303</t>
  </si>
  <si>
    <t>14006316</t>
  </si>
  <si>
    <t>14006315</t>
  </si>
  <si>
    <t>14006314</t>
  </si>
  <si>
    <t>14006313</t>
  </si>
  <si>
    <t>14006312</t>
  </si>
  <si>
    <t>14006311</t>
  </si>
  <si>
    <t>14006310</t>
  </si>
  <si>
    <t>14006308</t>
  </si>
  <si>
    <t>14006317</t>
  </si>
  <si>
    <t>14006304</t>
  </si>
  <si>
    <t>14006299</t>
  </si>
  <si>
    <t>14006302</t>
  </si>
  <si>
    <t>14006301</t>
  </si>
  <si>
    <t>14006339</t>
  </si>
  <si>
    <t>14006298</t>
  </si>
  <si>
    <t>BK-8951-P1</t>
  </si>
  <si>
    <t>14006296</t>
  </si>
  <si>
    <t>14006295</t>
  </si>
  <si>
    <t>14006286</t>
  </si>
  <si>
    <t>14006265</t>
  </si>
  <si>
    <t>14006305</t>
  </si>
  <si>
    <t>14006331</t>
  </si>
  <si>
    <t>14006337</t>
  </si>
  <si>
    <t>14006297</t>
  </si>
  <si>
    <t>14006318</t>
  </si>
  <si>
    <t>14006336</t>
  </si>
  <si>
    <t>BK-8951-PIU</t>
  </si>
  <si>
    <t>AGRAWISESA WIDYATAMA</t>
  </si>
  <si>
    <t>PELEBAAN LB SSIKAPING-KUMPULAN</t>
  </si>
  <si>
    <t>14006335</t>
  </si>
  <si>
    <t>PELEBARAN B SIKAPING-KUMPULAN</t>
  </si>
  <si>
    <t>14006334</t>
  </si>
  <si>
    <t>14006333</t>
  </si>
  <si>
    <t>BK-8415-YE</t>
  </si>
  <si>
    <t>14006332</t>
  </si>
  <si>
    <t>14006330</t>
  </si>
  <si>
    <t>BA-8951-PI</t>
  </si>
  <si>
    <t>14006329</t>
  </si>
  <si>
    <t>14006328</t>
  </si>
  <si>
    <t>14006323</t>
  </si>
  <si>
    <t>14006319</t>
  </si>
  <si>
    <t>14006320</t>
  </si>
  <si>
    <t>14006321</t>
  </si>
  <si>
    <t>14006322</t>
  </si>
  <si>
    <t>14006324</t>
  </si>
  <si>
    <t>14006325</t>
  </si>
  <si>
    <t>14006326</t>
  </si>
  <si>
    <t>14006327</t>
  </si>
  <si>
    <t>PELEBARAN LB SIKAPING-KUMPULN</t>
  </si>
  <si>
    <t>14006338</t>
  </si>
  <si>
    <t>14006281</t>
  </si>
  <si>
    <t>14006268</t>
  </si>
  <si>
    <t>14006266</t>
  </si>
  <si>
    <t>14006288</t>
  </si>
  <si>
    <t>14006267</t>
  </si>
  <si>
    <t>14006271</t>
  </si>
  <si>
    <t>14006272</t>
  </si>
  <si>
    <t>14006276</t>
  </si>
  <si>
    <t>14006277</t>
  </si>
  <si>
    <t>14006261</t>
  </si>
  <si>
    <t>14006278</t>
  </si>
  <si>
    <t>14006270</t>
  </si>
  <si>
    <t>14006292</t>
  </si>
  <si>
    <t>14006293</t>
  </si>
  <si>
    <t>14006287</t>
  </si>
  <si>
    <t>14006269</t>
  </si>
  <si>
    <t>14006279</t>
  </si>
  <si>
    <t>14006283</t>
  </si>
  <si>
    <t>14006258</t>
  </si>
  <si>
    <t>14006259</t>
  </si>
  <si>
    <t>14006309</t>
  </si>
  <si>
    <t>14006307</t>
  </si>
  <si>
    <t>14006306</t>
  </si>
  <si>
    <t>BA-8272-DU</t>
  </si>
  <si>
    <t>14006300</t>
  </si>
  <si>
    <t>14006257</t>
  </si>
  <si>
    <t>14006284</t>
  </si>
  <si>
    <t>14006273</t>
  </si>
  <si>
    <t>14006274</t>
  </si>
  <si>
    <t>14006275</t>
  </si>
  <si>
    <t>14006282</t>
  </si>
  <si>
    <t>14006280</t>
  </si>
  <si>
    <t>14006294</t>
  </si>
  <si>
    <t>14006291</t>
  </si>
  <si>
    <t>14006263</t>
  </si>
  <si>
    <t>14006289</t>
  </si>
  <si>
    <t>14006285</t>
  </si>
  <si>
    <t>14006264</t>
  </si>
  <si>
    <t>14006290</t>
  </si>
  <si>
    <t>14006260</t>
  </si>
  <si>
    <t>14006347</t>
  </si>
  <si>
    <t>14006362</t>
  </si>
  <si>
    <t>14006340</t>
  </si>
  <si>
    <t>14006359</t>
  </si>
  <si>
    <t>TAPUS-TINGJKARANG RAO</t>
  </si>
  <si>
    <t>14006353</t>
  </si>
  <si>
    <t>14006352</t>
  </si>
  <si>
    <t>14006367</t>
  </si>
  <si>
    <t>14006349</t>
  </si>
  <si>
    <t>14006364</t>
  </si>
  <si>
    <t>TAPUS-TINGKARAN RAO</t>
  </si>
  <si>
    <t>14006346</t>
  </si>
  <si>
    <t>14006345</t>
  </si>
  <si>
    <t>14006344</t>
  </si>
  <si>
    <t>14006343</t>
  </si>
  <si>
    <t>14006342</t>
  </si>
  <si>
    <t>14006341</t>
  </si>
  <si>
    <t>14006351</t>
  </si>
  <si>
    <t>14006385</t>
  </si>
  <si>
    <t>14006384</t>
  </si>
  <si>
    <t>14006383</t>
  </si>
  <si>
    <t>14006382</t>
  </si>
  <si>
    <t>14006381</t>
  </si>
  <si>
    <t>14006380</t>
  </si>
  <si>
    <t>TAPUS-TINGKARANGT RAO</t>
  </si>
  <si>
    <t>14006379</t>
  </si>
  <si>
    <t>14006386</t>
  </si>
  <si>
    <t>14006348</t>
  </si>
  <si>
    <t>14006356</t>
  </si>
  <si>
    <t>14006378</t>
  </si>
  <si>
    <t>14006350</t>
  </si>
  <si>
    <t>14006377</t>
  </si>
  <si>
    <t>14006376</t>
  </si>
  <si>
    <t>14006375</t>
  </si>
  <si>
    <t>14006361</t>
  </si>
  <si>
    <t>14006371</t>
  </si>
  <si>
    <t>14006366</t>
  </si>
  <si>
    <t>14006365</t>
  </si>
  <si>
    <t>14006354</t>
  </si>
  <si>
    <t>14006373</t>
  </si>
  <si>
    <t>14006355</t>
  </si>
  <si>
    <t>14006360</t>
  </si>
  <si>
    <t>14006374</t>
  </si>
  <si>
    <t>14006357</t>
  </si>
  <si>
    <t>14006370</t>
  </si>
  <si>
    <t>14006358</t>
  </si>
  <si>
    <t>B-9460-UFU</t>
  </si>
  <si>
    <t>14006363</t>
  </si>
  <si>
    <t>14006368</t>
  </si>
  <si>
    <t>14006369</t>
  </si>
  <si>
    <t>14006372</t>
  </si>
  <si>
    <t>14006419</t>
  </si>
  <si>
    <t>14006388</t>
  </si>
  <si>
    <t>14006389</t>
  </si>
  <si>
    <t>14006394</t>
  </si>
  <si>
    <t>14006390</t>
  </si>
  <si>
    <t>14006409</t>
  </si>
  <si>
    <t>TAPUS-TNGKARANG RAO</t>
  </si>
  <si>
    <t>14006404</t>
  </si>
  <si>
    <t>14006391</t>
  </si>
  <si>
    <t>14006415</t>
  </si>
  <si>
    <t>14006416</t>
  </si>
  <si>
    <t>14006387</t>
  </si>
  <si>
    <t>14006392</t>
  </si>
  <si>
    <t>14006412</t>
  </si>
  <si>
    <t>14006393</t>
  </si>
  <si>
    <t>14006400</t>
  </si>
  <si>
    <t>14006422</t>
  </si>
  <si>
    <t>14006399</t>
  </si>
  <si>
    <t>14006398</t>
  </si>
  <si>
    <t>14006397</t>
  </si>
  <si>
    <t>14006396</t>
  </si>
  <si>
    <t>14006395</t>
  </si>
  <si>
    <t>14006428</t>
  </si>
  <si>
    <t>14006417</t>
  </si>
  <si>
    <t>14006429</t>
  </si>
  <si>
    <t>14006411</t>
  </si>
  <si>
    <t>14006413</t>
  </si>
  <si>
    <t>14006414</t>
  </si>
  <si>
    <t>14006418</t>
  </si>
  <si>
    <t>14006420</t>
  </si>
  <si>
    <t>14006421</t>
  </si>
  <si>
    <t>14006423</t>
  </si>
  <si>
    <t>14006424</t>
  </si>
  <si>
    <t>14006425</t>
  </si>
  <si>
    <t>14006426</t>
  </si>
  <si>
    <t>14006427</t>
  </si>
  <si>
    <t>14006410</t>
  </si>
  <si>
    <t>14006407</t>
  </si>
  <si>
    <t>B-9775-IG</t>
  </si>
  <si>
    <t>14006401</t>
  </si>
  <si>
    <t>14006402</t>
  </si>
  <si>
    <t>14006403</t>
  </si>
  <si>
    <t>SILAYANGT RAO</t>
  </si>
  <si>
    <t>14006405</t>
  </si>
  <si>
    <t>14006406</t>
  </si>
  <si>
    <t>14006408</t>
  </si>
  <si>
    <t>14006455</t>
  </si>
  <si>
    <t>14006440</t>
  </si>
  <si>
    <t>14006430</t>
  </si>
  <si>
    <t>14006438</t>
  </si>
  <si>
    <t>14006437</t>
  </si>
  <si>
    <t>14006436</t>
  </si>
  <si>
    <t>14006435</t>
  </si>
  <si>
    <t>14006434</t>
  </si>
  <si>
    <t>14006441</t>
  </si>
  <si>
    <t>14006432</t>
  </si>
  <si>
    <t>14006456</t>
  </si>
  <si>
    <t>TAOUS-TINGKARANG RAO</t>
  </si>
  <si>
    <t>14006431</t>
  </si>
  <si>
    <t>14006459</t>
  </si>
  <si>
    <t>14006460</t>
  </si>
  <si>
    <t>14006461</t>
  </si>
  <si>
    <t>TAPUS TIKARANG RAO</t>
  </si>
  <si>
    <t>14006462</t>
  </si>
  <si>
    <t>14006463</t>
  </si>
  <si>
    <t>14006433</t>
  </si>
  <si>
    <t>14006458</t>
  </si>
  <si>
    <t>14006465</t>
  </si>
  <si>
    <t>14006464</t>
  </si>
  <si>
    <t>14006448</t>
  </si>
  <si>
    <t>B-9468-UFU</t>
  </si>
  <si>
    <t>14006445</t>
  </si>
  <si>
    <t>14006447</t>
  </si>
  <si>
    <t>14006449</t>
  </si>
  <si>
    <t>14006450</t>
  </si>
  <si>
    <t>14006446</t>
  </si>
  <si>
    <t>KH-8083-E</t>
  </si>
  <si>
    <t>14006443</t>
  </si>
  <si>
    <t>14006442</t>
  </si>
  <si>
    <t>14006444</t>
  </si>
  <si>
    <t>14006439</t>
  </si>
  <si>
    <t>14006451</t>
  </si>
  <si>
    <t>14006452</t>
  </si>
  <si>
    <t>14006453</t>
  </si>
  <si>
    <t>14006454</t>
  </si>
  <si>
    <t>14006457</t>
  </si>
  <si>
    <t>14006519</t>
  </si>
  <si>
    <t>14006503</t>
  </si>
  <si>
    <t>14006504</t>
  </si>
  <si>
    <t>14006507</t>
  </si>
  <si>
    <t>14006487</t>
  </si>
  <si>
    <t>14006511</t>
  </si>
  <si>
    <t>14006523</t>
  </si>
  <si>
    <t>14006524</t>
  </si>
  <si>
    <t>14006510</t>
  </si>
  <si>
    <t>14006525</t>
  </si>
  <si>
    <t>14006474</t>
  </si>
  <si>
    <t>14006527</t>
  </si>
  <si>
    <t>14006521</t>
  </si>
  <si>
    <t>14006469</t>
  </si>
  <si>
    <t>14006468</t>
  </si>
  <si>
    <t>B-9684-AU</t>
  </si>
  <si>
    <t>14006470</t>
  </si>
  <si>
    <t>14006467</t>
  </si>
  <si>
    <t>14006492</t>
  </si>
  <si>
    <t>14006494</t>
  </si>
  <si>
    <t>14006535</t>
  </si>
  <si>
    <t>14006493</t>
  </si>
  <si>
    <t>DARI BASE CAMPPAS-BAR</t>
  </si>
  <si>
    <t>14006499</t>
  </si>
  <si>
    <t>14006500</t>
  </si>
  <si>
    <t>14006496</t>
  </si>
  <si>
    <t>14006471</t>
  </si>
  <si>
    <t>14006489</t>
  </si>
  <si>
    <t>14006512</t>
  </si>
  <si>
    <t>14006472</t>
  </si>
  <si>
    <t>14006475</t>
  </si>
  <si>
    <t>14006577</t>
  </si>
  <si>
    <t>14006522</t>
  </si>
  <si>
    <t>14006477</t>
  </si>
  <si>
    <t>14006466</t>
  </si>
  <si>
    <t>14006484</t>
  </si>
  <si>
    <t>14006518</t>
  </si>
  <si>
    <t>14006515</t>
  </si>
  <si>
    <t>14006498</t>
  </si>
  <si>
    <t>14006513</t>
  </si>
  <si>
    <t>14006497</t>
  </si>
  <si>
    <t>14006485</t>
  </si>
  <si>
    <t>14006486</t>
  </si>
  <si>
    <t>14006508</t>
  </si>
  <si>
    <t>14006506</t>
  </si>
  <si>
    <t>14006505</t>
  </si>
  <si>
    <t>14006490</t>
  </si>
  <si>
    <t>14006491</t>
  </si>
  <si>
    <t>14006501</t>
  </si>
  <si>
    <t>14006495</t>
  </si>
  <si>
    <t>14006514</t>
  </si>
  <si>
    <t>14006566</t>
  </si>
  <si>
    <t>14006528</t>
  </si>
  <si>
    <t>14006555</t>
  </si>
  <si>
    <t>14006557</t>
  </si>
  <si>
    <t>14006558</t>
  </si>
  <si>
    <t>14006559</t>
  </si>
  <si>
    <t>14006560</t>
  </si>
  <si>
    <t>14006561</t>
  </si>
  <si>
    <t>14006562</t>
  </si>
  <si>
    <t>14006563</t>
  </si>
  <si>
    <t>14006553</t>
  </si>
  <si>
    <t>14006565</t>
  </si>
  <si>
    <t>14006554</t>
  </si>
  <si>
    <t>14006567</t>
  </si>
  <si>
    <t>14006568</t>
  </si>
  <si>
    <t>14006569</t>
  </si>
  <si>
    <t>14006570</t>
  </si>
  <si>
    <t>14006571</t>
  </si>
  <si>
    <t>14006572</t>
  </si>
  <si>
    <t>14006573</t>
  </si>
  <si>
    <t>14006574</t>
  </si>
  <si>
    <t>14006575</t>
  </si>
  <si>
    <t>14006576</t>
  </si>
  <si>
    <t>14006564</t>
  </si>
  <si>
    <t>14006545</t>
  </si>
  <si>
    <t>14006539</t>
  </si>
  <si>
    <t>14006540</t>
  </si>
  <si>
    <t>14006541</t>
  </si>
  <si>
    <t>14006542</t>
  </si>
  <si>
    <t>14006543</t>
  </si>
  <si>
    <t>14006544</t>
  </si>
  <si>
    <t>14006549</t>
  </si>
  <si>
    <t>14006556</t>
  </si>
  <si>
    <t>14006546</t>
  </si>
  <si>
    <t>14006547</t>
  </si>
  <si>
    <t>14006548</t>
  </si>
  <si>
    <t>14006533</t>
  </si>
  <si>
    <t>14006529</t>
  </si>
  <si>
    <t>14006516</t>
  </si>
  <si>
    <t>14006530</t>
  </si>
  <si>
    <t>14006550</t>
  </si>
  <si>
    <t>14006517</t>
  </si>
  <si>
    <t>14006476</t>
  </si>
  <si>
    <t>14006509</t>
  </si>
  <si>
    <t>14006502</t>
  </si>
  <si>
    <t>14006488</t>
  </si>
  <si>
    <t>14006520</t>
  </si>
  <si>
    <t>14006526</t>
  </si>
  <si>
    <t>14006551</t>
  </si>
  <si>
    <t>14006531</t>
  </si>
  <si>
    <t>14006532</t>
  </si>
  <si>
    <t>PANTI BATAS KOTA LB SIKPING</t>
  </si>
  <si>
    <t>14006552</t>
  </si>
  <si>
    <t>14006473</t>
  </si>
  <si>
    <t>14006538</t>
  </si>
  <si>
    <t>14006536</t>
  </si>
  <si>
    <t>14006537</t>
  </si>
  <si>
    <t>14006478</t>
  </si>
  <si>
    <t>14006479</t>
  </si>
  <si>
    <t>PANTI-BATAS KOTA L SIKAPING</t>
  </si>
  <si>
    <t>14006480</t>
  </si>
  <si>
    <t>14006481</t>
  </si>
  <si>
    <t>14006482</t>
  </si>
  <si>
    <t>14006483</t>
  </si>
  <si>
    <t>14006534</t>
  </si>
  <si>
    <t>14006588</t>
  </si>
  <si>
    <t>14006594</t>
  </si>
  <si>
    <t>14006612</t>
  </si>
  <si>
    <t>14006602</t>
  </si>
  <si>
    <t>14006578</t>
  </si>
  <si>
    <t>14006587</t>
  </si>
  <si>
    <t>14006586</t>
  </si>
  <si>
    <t>14006585</t>
  </si>
  <si>
    <t>14006584</t>
  </si>
  <si>
    <t>14006583</t>
  </si>
  <si>
    <t>14006582</t>
  </si>
  <si>
    <t>14006581</t>
  </si>
  <si>
    <t>14006609</t>
  </si>
  <si>
    <t>14006636</t>
  </si>
  <si>
    <t>DARI PADANAG</t>
  </si>
  <si>
    <t>14006580</t>
  </si>
  <si>
    <t>14006579</t>
  </si>
  <si>
    <t>14006660</t>
  </si>
  <si>
    <t>14006615</t>
  </si>
  <si>
    <t>14006621</t>
  </si>
  <si>
    <t>14006617</t>
  </si>
  <si>
    <t>14006610</t>
  </si>
  <si>
    <t>14006616</t>
  </si>
  <si>
    <t>14006618</t>
  </si>
  <si>
    <t>14006619</t>
  </si>
  <si>
    <t>14006620</t>
  </si>
  <si>
    <t>14006608</t>
  </si>
  <si>
    <t>14006623</t>
  </si>
  <si>
    <t>14006624</t>
  </si>
  <si>
    <t>14006625</t>
  </si>
  <si>
    <t>14006622</t>
  </si>
  <si>
    <t>14006598</t>
  </si>
  <si>
    <t>14006589</t>
  </si>
  <si>
    <t>14006590</t>
  </si>
  <si>
    <t>14006591</t>
  </si>
  <si>
    <t>14006592</t>
  </si>
  <si>
    <t>14006593</t>
  </si>
  <si>
    <t>14006595</t>
  </si>
  <si>
    <t>14006601</t>
  </si>
  <si>
    <t>14006597</t>
  </si>
  <si>
    <t>BA-9394-D</t>
  </si>
  <si>
    <t>14006607</t>
  </si>
  <si>
    <t>14006599</t>
  </si>
  <si>
    <t>14006628</t>
  </si>
  <si>
    <t>14006600</t>
  </si>
  <si>
    <t>14006627</t>
  </si>
  <si>
    <t>14006603</t>
  </si>
  <si>
    <t>14006604</t>
  </si>
  <si>
    <t>BA-9351-DU</t>
  </si>
  <si>
    <t>14006605</t>
  </si>
  <si>
    <t>14006596</t>
  </si>
  <si>
    <t>14006666</t>
  </si>
  <si>
    <t>14006676</t>
  </si>
  <si>
    <t>14006650</t>
  </si>
  <si>
    <t>14006652</t>
  </si>
  <si>
    <t>14006654</t>
  </si>
  <si>
    <t>14006656</t>
  </si>
  <si>
    <t>14006659</t>
  </si>
  <si>
    <t>14006661</t>
  </si>
  <si>
    <t>14006662</t>
  </si>
  <si>
    <t>14006663</t>
  </si>
  <si>
    <t>14006648</t>
  </si>
  <si>
    <t>14006665</t>
  </si>
  <si>
    <t>14006649</t>
  </si>
  <si>
    <t>14006667</t>
  </si>
  <si>
    <t>14006668</t>
  </si>
  <si>
    <t>14006669</t>
  </si>
  <si>
    <t>14006670</t>
  </si>
  <si>
    <t>14006671</t>
  </si>
  <si>
    <t>14006672</t>
  </si>
  <si>
    <t>14006673</t>
  </si>
  <si>
    <t>14006674</t>
  </si>
  <si>
    <t>14006675</t>
  </si>
  <si>
    <t>14006664</t>
  </si>
  <si>
    <t>14006642</t>
  </si>
  <si>
    <t>14006629</t>
  </si>
  <si>
    <t>14006630</t>
  </si>
  <si>
    <t>14006631</t>
  </si>
  <si>
    <t>BA-9454-DU</t>
  </si>
  <si>
    <t>14006632</t>
  </si>
  <si>
    <t>14006633</t>
  </si>
  <si>
    <t>14006634</t>
  </si>
  <si>
    <t>14006635</t>
  </si>
  <si>
    <t>14006637</t>
  </si>
  <si>
    <t>14006638</t>
  </si>
  <si>
    <t>14006639</t>
  </si>
  <si>
    <t>14006640</t>
  </si>
  <si>
    <t>14006651</t>
  </si>
  <si>
    <t>14006641</t>
  </si>
  <si>
    <t>14006643</t>
  </si>
  <si>
    <t>14006644</t>
  </si>
  <si>
    <t>14006645</t>
  </si>
  <si>
    <t>14006646</t>
  </si>
  <si>
    <t>14006647</t>
  </si>
  <si>
    <t>14006606</t>
  </si>
  <si>
    <t>TAPUS-TNIGKARANG RAO</t>
  </si>
  <si>
    <t>14006613</t>
  </si>
  <si>
    <t>14006658</t>
  </si>
  <si>
    <t>14006657</t>
  </si>
  <si>
    <t>14006611</t>
  </si>
  <si>
    <t>14006655</t>
  </si>
  <si>
    <t>14006653</t>
  </si>
  <si>
    <t>14006626</t>
  </si>
  <si>
    <t>14006614</t>
  </si>
  <si>
    <t>14006686</t>
  </si>
  <si>
    <t>14006688</t>
  </si>
  <si>
    <t>BK-861O-XA</t>
  </si>
  <si>
    <t>14006683</t>
  </si>
  <si>
    <t>14006685</t>
  </si>
  <si>
    <t>14006718</t>
  </si>
  <si>
    <t>BA-9598-LU</t>
  </si>
  <si>
    <t>14006723</t>
  </si>
  <si>
    <t>14006722</t>
  </si>
  <si>
    <t>14006717</t>
  </si>
  <si>
    <t>14006699</t>
  </si>
  <si>
    <t>14006700</t>
  </si>
  <si>
    <t>14006701</t>
  </si>
  <si>
    <t>14006702</t>
  </si>
  <si>
    <t>14006708</t>
  </si>
  <si>
    <t>14006707</t>
  </si>
  <si>
    <t>14006694</t>
  </si>
  <si>
    <t>14006703</t>
  </si>
  <si>
    <t>14006704</t>
  </si>
  <si>
    <t>14006705</t>
  </si>
  <si>
    <t>14006706</t>
  </si>
  <si>
    <t>14006698</t>
  </si>
  <si>
    <t>14006690</t>
  </si>
  <si>
    <t>14006678</t>
  </si>
  <si>
    <t>14006679</t>
  </si>
  <si>
    <t>14006680</t>
  </si>
  <si>
    <t>14006681</t>
  </si>
  <si>
    <t>14006682</t>
  </si>
  <si>
    <t>14006684</t>
  </si>
  <si>
    <t>14006696</t>
  </si>
  <si>
    <t>14006689</t>
  </si>
  <si>
    <t>14006697</t>
  </si>
  <si>
    <t>14006691</t>
  </si>
  <si>
    <t>14006692</t>
  </si>
  <si>
    <t>14006693</t>
  </si>
  <si>
    <t>14006712</t>
  </si>
  <si>
    <t>14006695</t>
  </si>
  <si>
    <t>14006709</t>
  </si>
  <si>
    <t>14006687</t>
  </si>
  <si>
    <t>14006739</t>
  </si>
  <si>
    <t>14006732</t>
  </si>
  <si>
    <t>14006733</t>
  </si>
  <si>
    <t>14006734</t>
  </si>
  <si>
    <t>14006735</t>
  </si>
  <si>
    <t>14006736</t>
  </si>
  <si>
    <t>14006710</t>
  </si>
  <si>
    <t>14006738</t>
  </si>
  <si>
    <t>14006729</t>
  </si>
  <si>
    <t>14006740</t>
  </si>
  <si>
    <t>14006741</t>
  </si>
  <si>
    <t>14006742</t>
  </si>
  <si>
    <t>14006743</t>
  </si>
  <si>
    <t>14006744</t>
  </si>
  <si>
    <t>14006745</t>
  </si>
  <si>
    <t>14006737</t>
  </si>
  <si>
    <t>14006721</t>
  </si>
  <si>
    <t>14006711</t>
  </si>
  <si>
    <t>14006746</t>
  </si>
  <si>
    <t>14006713</t>
  </si>
  <si>
    <t>14006714</t>
  </si>
  <si>
    <t>14006715</t>
  </si>
  <si>
    <t>14006716</t>
  </si>
  <si>
    <t>14006731</t>
  </si>
  <si>
    <t>14006720</t>
  </si>
  <si>
    <t>14006730</t>
  </si>
  <si>
    <t>14006724</t>
  </si>
  <si>
    <t>14006725</t>
  </si>
  <si>
    <t>14006726</t>
  </si>
  <si>
    <t>14006727</t>
  </si>
  <si>
    <t>14006728</t>
  </si>
  <si>
    <t>14006677</t>
  </si>
  <si>
    <t>14006719</t>
  </si>
  <si>
    <t>14006764</t>
  </si>
  <si>
    <t>14006813</t>
  </si>
  <si>
    <t>14006780</t>
  </si>
  <si>
    <t>14006778</t>
  </si>
  <si>
    <t>14006777</t>
  </si>
  <si>
    <t>14006776</t>
  </si>
  <si>
    <t>14006775</t>
  </si>
  <si>
    <t>14006774</t>
  </si>
  <si>
    <t>14006773</t>
  </si>
  <si>
    <t>14006772</t>
  </si>
  <si>
    <t>14006771</t>
  </si>
  <si>
    <t>14006770</t>
  </si>
  <si>
    <t>14006768</t>
  </si>
  <si>
    <t>14006767</t>
  </si>
  <si>
    <t>14006782</t>
  </si>
  <si>
    <t>14006757</t>
  </si>
  <si>
    <t>14006748</t>
  </si>
  <si>
    <t>14006750</t>
  </si>
  <si>
    <t>14006751</t>
  </si>
  <si>
    <t>14006752</t>
  </si>
  <si>
    <t>14006754</t>
  </si>
  <si>
    <t>14006766</t>
  </si>
  <si>
    <t>14006756</t>
  </si>
  <si>
    <t>14006765</t>
  </si>
  <si>
    <t>BA-9554-DE</t>
  </si>
  <si>
    <t>14006758</t>
  </si>
  <si>
    <t>14006759</t>
  </si>
  <si>
    <t>14006760</t>
  </si>
  <si>
    <t>14006761</t>
  </si>
  <si>
    <t>14006763</t>
  </si>
  <si>
    <t>14006781</t>
  </si>
  <si>
    <t>14006755</t>
  </si>
  <si>
    <t>14006806</t>
  </si>
  <si>
    <t>14006799</t>
  </si>
  <si>
    <t>BA-9085-D</t>
  </si>
  <si>
    <t>14006779</t>
  </si>
  <si>
    <t>14006801</t>
  </si>
  <si>
    <t>14006802</t>
  </si>
  <si>
    <t>14006803</t>
  </si>
  <si>
    <t>14006783</t>
  </si>
  <si>
    <t>14006805</t>
  </si>
  <si>
    <t>14006798</t>
  </si>
  <si>
    <t>14006807</t>
  </si>
  <si>
    <t>14006808</t>
  </si>
  <si>
    <t>14006809</t>
  </si>
  <si>
    <t>14006810</t>
  </si>
  <si>
    <t>14006811</t>
  </si>
  <si>
    <t>14006812</t>
  </si>
  <si>
    <t>14006804</t>
  </si>
  <si>
    <t>14006790</t>
  </si>
  <si>
    <t>14006784</t>
  </si>
  <si>
    <t>14006785</t>
  </si>
  <si>
    <t>14006786</t>
  </si>
  <si>
    <t>14006787</t>
  </si>
  <si>
    <t>14006800</t>
  </si>
  <si>
    <t>14006789</t>
  </si>
  <si>
    <t>14006797</t>
  </si>
  <si>
    <t>14006791</t>
  </si>
  <si>
    <t>14006792</t>
  </si>
  <si>
    <t>14006793</t>
  </si>
  <si>
    <t>14006794</t>
  </si>
  <si>
    <t>14006795</t>
  </si>
  <si>
    <t>14006796</t>
  </si>
  <si>
    <t>14006788</t>
  </si>
  <si>
    <t>14006762</t>
  </si>
  <si>
    <t>14006753</t>
  </si>
  <si>
    <t>BK-974O-CN</t>
  </si>
  <si>
    <t>14006769</t>
  </si>
  <si>
    <t>14006747</t>
  </si>
  <si>
    <t>14006749</t>
  </si>
  <si>
    <t>14006823</t>
  </si>
  <si>
    <t>14006822</t>
  </si>
  <si>
    <t>14006821</t>
  </si>
  <si>
    <t>14006820</t>
  </si>
  <si>
    <t>BA  9048 DH</t>
  </si>
  <si>
    <t>14006819</t>
  </si>
  <si>
    <t>14006818</t>
  </si>
  <si>
    <t>14006817</t>
  </si>
  <si>
    <t>14006816</t>
  </si>
  <si>
    <t>14006815</t>
  </si>
  <si>
    <t>14006814</t>
  </si>
  <si>
    <t>14006882</t>
  </si>
  <si>
    <t>14006881</t>
  </si>
  <si>
    <t>14006880</t>
  </si>
  <si>
    <t>14006877</t>
  </si>
  <si>
    <t>14006879</t>
  </si>
  <si>
    <t>14006878</t>
  </si>
  <si>
    <t>14006857</t>
  </si>
  <si>
    <t>14006845</t>
  </si>
  <si>
    <t>14006824</t>
  </si>
  <si>
    <t>14006859</t>
  </si>
  <si>
    <t>14006848</t>
  </si>
  <si>
    <t>14006883</t>
  </si>
  <si>
    <t>BG-8669-HB</t>
  </si>
  <si>
    <t>LUBUK LINGGAU (SUM-SEL)</t>
  </si>
  <si>
    <t>14006846</t>
  </si>
  <si>
    <t>14006847</t>
  </si>
  <si>
    <t>14006849</t>
  </si>
  <si>
    <t>14006844</t>
  </si>
  <si>
    <t>14006851</t>
  </si>
  <si>
    <t>14006835</t>
  </si>
  <si>
    <t>14006850</t>
  </si>
  <si>
    <t>14006843</t>
  </si>
  <si>
    <t>14006840</t>
  </si>
  <si>
    <t>14006837</t>
  </si>
  <si>
    <t>14006854</t>
  </si>
  <si>
    <t>14006834</t>
  </si>
  <si>
    <t>14006833</t>
  </si>
  <si>
    <t>14006832</t>
  </si>
  <si>
    <t>14006831</t>
  </si>
  <si>
    <t>14006829</t>
  </si>
  <si>
    <t>14006828</t>
  </si>
  <si>
    <t>14006827</t>
  </si>
  <si>
    <t>14006838</t>
  </si>
  <si>
    <t>14006867</t>
  </si>
  <si>
    <t>14006876</t>
  </si>
  <si>
    <t>14006875</t>
  </si>
  <si>
    <t>14006874</t>
  </si>
  <si>
    <t>14006873</t>
  </si>
  <si>
    <t>14006872</t>
  </si>
  <si>
    <t>14006871</t>
  </si>
  <si>
    <t>14006870</t>
  </si>
  <si>
    <t>14006869</t>
  </si>
  <si>
    <t>14006852</t>
  </si>
  <si>
    <t>14006868</t>
  </si>
  <si>
    <t>14006853</t>
  </si>
  <si>
    <t>14006862</t>
  </si>
  <si>
    <t>14006855</t>
  </si>
  <si>
    <t>14006856</t>
  </si>
  <si>
    <t>14006858</t>
  </si>
  <si>
    <t>14006861</t>
  </si>
  <si>
    <t>14006866</t>
  </si>
  <si>
    <t>14006863</t>
  </si>
  <si>
    <t>14006864</t>
  </si>
  <si>
    <t>14006865</t>
  </si>
  <si>
    <t>14006860</t>
  </si>
  <si>
    <t>14006836</t>
  </si>
  <si>
    <t>14006839</t>
  </si>
  <si>
    <t>14006830</t>
  </si>
  <si>
    <t>14006842</t>
  </si>
  <si>
    <t>14006841</t>
  </si>
  <si>
    <t>14006826</t>
  </si>
  <si>
    <t>TAPUS-TIMGKARANG RAO</t>
  </si>
  <si>
    <t>14006825</t>
  </si>
  <si>
    <t>TAPUS-TINGKARANGA RAO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</si>
</sst>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15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rgb="FFFF0000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</cellStyleXfs>
  <cellXfs count="71">
    <xf numFmtId="0" fontId="0" fillId="0" borderId="0" xfId="0"/>
    <xf numFmtId="0" fontId="1" fillId="0" borderId="0" xfId="1"/>
    <xf numFmtId="3" fontId="5" fillId="0" borderId="0" xfId="12" applyNumberFormat="1" applyFont="1"/>
    <xf numFmtId="0" fontId="4" fillId="0" borderId="0" xfId="11" applyFont="1" applyAlignment="1">
      <alignment horizontal="left" vertical="top"/>
    </xf>
    <xf numFmtId="0" fontId="2" fillId="0" borderId="0" xfId="11">
      <alignment vertical="top"/>
    </xf>
    <xf numFmtId="0" fontId="3" fillId="0" borderId="0" xfId="11" applyFont="1" applyAlignment="1">
      <alignment horizontal="left" vertical="top"/>
    </xf>
    <xf numFmtId="0" fontId="3" fillId="0" borderId="0" xfId="11" applyFont="1" applyAlignment="1">
      <alignment horizontal="center" vertical="top"/>
    </xf>
    <xf numFmtId="0" fontId="3" fillId="0" borderId="0" xfId="11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3" fontId="6" fillId="0" borderId="0" xfId="0" applyNumberFormat="1" applyFont="1" applyAlignment="1">
      <alignment horizontal="right" vertical="top"/>
    </xf>
    <xf numFmtId="3" fontId="6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3" fillId="0" borderId="0" xfId="11" applyFont="1" applyBorder="1" applyAlignment="1">
      <alignment horizontal="center" vertical="top"/>
    </xf>
    <xf numFmtId="0" fontId="3" fillId="0" borderId="0" xfId="11" applyFont="1" applyBorder="1" applyAlignment="1">
      <alignment horizontal="left" vertical="top"/>
    </xf>
    <xf numFmtId="0" fontId="3" fillId="0" borderId="0" xfId="11" applyFont="1" applyBorder="1" applyAlignment="1">
      <alignment horizontal="right" vertical="top"/>
    </xf>
    <xf numFmtId="0" fontId="1" fillId="0" borderId="0" xfId="1" applyBorder="1"/>
    <xf numFmtId="3" fontId="5" fillId="0" borderId="0" xfId="12" applyNumberFormat="1" applyFont="1" applyBorder="1"/>
    <xf numFmtId="3" fontId="6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164" fontId="6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top"/>
    </xf>
    <xf numFmtId="3" fontId="6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164" fontId="7" fillId="0" borderId="0" xfId="0" applyNumberFormat="1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3" fontId="7" fillId="0" borderId="0" xfId="0" applyNumberFormat="1" applyFont="1" applyBorder="1" applyAlignment="1">
      <alignment horizontal="right" vertical="top"/>
    </xf>
    <xf numFmtId="3" fontId="6" fillId="2" borderId="0" xfId="0" applyNumberFormat="1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164" fontId="6" fillId="2" borderId="0" xfId="0" applyNumberFormat="1" applyFont="1" applyFill="1" applyAlignment="1">
      <alignment horizontal="center" vertical="top"/>
    </xf>
    <xf numFmtId="0" fontId="6" fillId="2" borderId="0" xfId="0" applyFont="1" applyFill="1" applyAlignment="1">
      <alignment horizontal="left" vertical="top"/>
    </xf>
    <xf numFmtId="3" fontId="6" fillId="2" borderId="0" xfId="0" applyNumberFormat="1" applyFont="1" applyFill="1" applyAlignment="1">
      <alignment horizontal="right" vertical="top"/>
    </xf>
    <xf numFmtId="0" fontId="0" fillId="2" borderId="0" xfId="0" applyFill="1"/>
    <xf numFmtId="0" fontId="8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3" fontId="8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center" vertical="top"/>
    </xf>
    <xf numFmtId="16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top"/>
    </xf>
    <xf numFmtId="3" fontId="9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center" vertical="top"/>
    </xf>
    <xf numFmtId="164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3" fontId="10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center" vertical="top"/>
    </xf>
    <xf numFmtId="164" fontId="1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3" fontId="11" fillId="0" borderId="0" xfId="0" applyNumberFormat="1" applyFont="1" applyAlignment="1">
      <alignment horizontal="right" vertical="top"/>
    </xf>
    <xf numFmtId="0" fontId="11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top"/>
    </xf>
    <xf numFmtId="16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3" fontId="12" fillId="0" borderId="0" xfId="0" applyNumberFormat="1" applyFont="1" applyAlignment="1">
      <alignment horizontal="right" vertical="top"/>
    </xf>
    <xf numFmtId="0" fontId="13" fillId="0" borderId="0" xfId="0" applyFont="1" applyAlignment="1">
      <alignment horizontal="center" vertical="top"/>
    </xf>
    <xf numFmtId="16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left" vertical="top"/>
    </xf>
    <xf numFmtId="3" fontId="13" fillId="0" borderId="0" xfId="0" applyNumberFormat="1" applyFont="1" applyAlignment="1">
      <alignment horizontal="right" vertical="top"/>
    </xf>
    <xf numFmtId="0" fontId="14" fillId="0" borderId="0" xfId="0" applyFont="1" applyAlignment="1">
      <alignment horizontal="center" vertical="top"/>
    </xf>
    <xf numFmtId="164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3" fontId="14" fillId="0" borderId="0" xfId="0" applyNumberFormat="1" applyFont="1" applyAlignment="1">
      <alignment horizontal="right" vertical="top"/>
    </xf>
  </cellXfs>
  <cellStyles count="14">
    <cellStyle name="Normal" xfId="0" builtinId="0"/>
    <cellStyle name="Normal 10" xfId="12"/>
    <cellStyle name="Normal 2" xfId="1"/>
    <cellStyle name="Normal 2 2" xfId="3"/>
    <cellStyle name="Normal 2 3" xfId="9"/>
    <cellStyle name="Normal 2 4" xfId="8"/>
    <cellStyle name="Normal 2 5" xfId="10"/>
    <cellStyle name="Normal 2 6" xfId="11"/>
    <cellStyle name="Normal 2 7" xfId="13"/>
    <cellStyle name="Normal 3" xfId="4"/>
    <cellStyle name="Normal 4" xfId="5"/>
    <cellStyle name="Normal 5" xfId="2"/>
    <cellStyle name="Normal 6" xfId="6"/>
    <cellStyle name="Normal 8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560"/>
  <sheetViews>
    <sheetView tabSelected="1" workbookViewId="0">
      <selection activeCell="O23" sqref="O23"/>
    </sheetView>
  </sheetViews>
  <sheetFormatPr defaultRowHeight="15"/>
  <cols>
    <col min="2" max="2" width="5" customWidth="1"/>
    <col min="3" max="3" width="13.42578125" customWidth="1"/>
    <col min="4" max="4" width="16.7109375" customWidth="1"/>
    <col min="5" max="5" width="16.28515625" customWidth="1"/>
    <col min="6" max="6" width="13.28515625" customWidth="1"/>
    <col min="7" max="7" width="24" customWidth="1"/>
    <col min="8" max="8" width="13.7109375" customWidth="1"/>
    <col min="9" max="9" width="28" customWidth="1"/>
    <col min="10" max="10" width="11.42578125" customWidth="1"/>
    <col min="11" max="11" width="13.5703125" customWidth="1"/>
    <col min="12" max="12" width="15.1406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27825480</v>
      </c>
      <c r="K10" s="2">
        <f>SUBTOTAL(9,K11:K9473)</f>
        <v>26328670</v>
      </c>
      <c r="L10" s="2">
        <f>SUBTOTAL(9,L11:L9473)</f>
        <v>27814310</v>
      </c>
    </row>
    <row r="11" spans="2:12" ht="15" customHeight="1">
      <c r="B11" s="12">
        <v>1</v>
      </c>
      <c r="C11" s="8" t="s">
        <v>16</v>
      </c>
      <c r="D11" s="9">
        <v>41791.234560185185</v>
      </c>
      <c r="E11" s="9">
        <v>41791.369386574072</v>
      </c>
      <c r="F11" s="10" t="s">
        <v>17</v>
      </c>
      <c r="G11" s="10" t="s">
        <v>18</v>
      </c>
      <c r="H11" s="10" t="s">
        <v>19</v>
      </c>
      <c r="I11" s="10" t="s">
        <v>20</v>
      </c>
      <c r="J11" s="11">
        <v>11990</v>
      </c>
      <c r="K11" s="11">
        <v>37760</v>
      </c>
      <c r="L11" s="11">
        <v>25770</v>
      </c>
    </row>
    <row r="12" spans="2:12" ht="15" customHeight="1">
      <c r="B12" s="12">
        <v>2</v>
      </c>
      <c r="C12" s="8" t="s">
        <v>21</v>
      </c>
      <c r="D12" s="9">
        <v>41791.232187499998</v>
      </c>
      <c r="E12" s="9">
        <v>41791.332615740743</v>
      </c>
      <c r="F12" s="10" t="s">
        <v>22</v>
      </c>
      <c r="G12" s="10" t="s">
        <v>18</v>
      </c>
      <c r="H12" s="10" t="s">
        <v>19</v>
      </c>
      <c r="I12" s="10" t="s">
        <v>20</v>
      </c>
      <c r="J12" s="11">
        <v>11890</v>
      </c>
      <c r="K12" s="11">
        <v>35370</v>
      </c>
      <c r="L12" s="11">
        <v>23480</v>
      </c>
    </row>
    <row r="13" spans="2:12" ht="15" customHeight="1">
      <c r="B13" s="12">
        <v>3</v>
      </c>
      <c r="C13" s="8" t="s">
        <v>23</v>
      </c>
      <c r="D13" s="9">
        <v>41791.394386574073</v>
      </c>
      <c r="E13" s="9">
        <v>41791.612395833334</v>
      </c>
      <c r="F13" s="10" t="s">
        <v>17</v>
      </c>
      <c r="G13" s="10" t="s">
        <v>18</v>
      </c>
      <c r="H13" s="10" t="s">
        <v>19</v>
      </c>
      <c r="I13" s="10" t="s">
        <v>20</v>
      </c>
      <c r="J13" s="11">
        <v>11960</v>
      </c>
      <c r="K13" s="11">
        <v>40390</v>
      </c>
      <c r="L13" s="11">
        <v>28430</v>
      </c>
    </row>
    <row r="14" spans="2:12" ht="15" customHeight="1">
      <c r="B14" s="12">
        <v>4</v>
      </c>
      <c r="C14" s="8" t="s">
        <v>24</v>
      </c>
      <c r="D14" s="9">
        <v>41791.230000000003</v>
      </c>
      <c r="E14" s="9">
        <v>41791.300844907404</v>
      </c>
      <c r="F14" s="10" t="s">
        <v>25</v>
      </c>
      <c r="G14" s="10" t="s">
        <v>18</v>
      </c>
      <c r="H14" s="10" t="s">
        <v>19</v>
      </c>
      <c r="I14" s="10" t="s">
        <v>20</v>
      </c>
      <c r="J14" s="11">
        <v>12170</v>
      </c>
      <c r="K14" s="11">
        <v>38130</v>
      </c>
      <c r="L14" s="11">
        <v>25960</v>
      </c>
    </row>
    <row r="15" spans="2:12" ht="15" customHeight="1">
      <c r="B15" s="12">
        <v>5</v>
      </c>
      <c r="C15" s="8" t="s">
        <v>26</v>
      </c>
      <c r="D15" s="9">
        <v>41791.286354166667</v>
      </c>
      <c r="E15" s="9">
        <v>41791.40729166667</v>
      </c>
      <c r="F15" s="10" t="s">
        <v>27</v>
      </c>
      <c r="G15" s="10" t="s">
        <v>18</v>
      </c>
      <c r="H15" s="10" t="s">
        <v>19</v>
      </c>
      <c r="I15" s="10" t="s">
        <v>20</v>
      </c>
      <c r="J15" s="11">
        <v>12420</v>
      </c>
      <c r="K15" s="11">
        <v>37980</v>
      </c>
      <c r="L15" s="11">
        <v>25560</v>
      </c>
    </row>
    <row r="16" spans="2:12" ht="15" customHeight="1">
      <c r="B16" s="12">
        <v>6</v>
      </c>
      <c r="C16" s="8" t="s">
        <v>28</v>
      </c>
      <c r="D16" s="9">
        <v>41791.335324074076</v>
      </c>
      <c r="E16" s="9">
        <v>41791.442199074074</v>
      </c>
      <c r="F16" s="10" t="s">
        <v>29</v>
      </c>
      <c r="G16" s="10" t="s">
        <v>18</v>
      </c>
      <c r="H16" s="10" t="s">
        <v>19</v>
      </c>
      <c r="I16" s="10" t="s">
        <v>20</v>
      </c>
      <c r="J16" s="11">
        <v>10980</v>
      </c>
      <c r="K16" s="11">
        <v>36650</v>
      </c>
      <c r="L16" s="11">
        <v>25670</v>
      </c>
    </row>
    <row r="17" spans="2:12" ht="15" customHeight="1">
      <c r="B17" s="12">
        <v>7</v>
      </c>
      <c r="C17" s="8" t="s">
        <v>30</v>
      </c>
      <c r="D17" s="9">
        <v>41791.387627314813</v>
      </c>
      <c r="E17" s="9">
        <v>41791.479189814818</v>
      </c>
      <c r="F17" s="10" t="s">
        <v>31</v>
      </c>
      <c r="G17" s="10" t="s">
        <v>18</v>
      </c>
      <c r="H17" s="10" t="s">
        <v>19</v>
      </c>
      <c r="I17" s="10" t="s">
        <v>20</v>
      </c>
      <c r="J17" s="11">
        <v>11710</v>
      </c>
      <c r="K17" s="11">
        <v>39280</v>
      </c>
      <c r="L17" s="11">
        <v>27570</v>
      </c>
    </row>
    <row r="18" spans="2:12" ht="15" customHeight="1">
      <c r="B18" s="12">
        <v>8</v>
      </c>
      <c r="C18" s="8" t="s">
        <v>32</v>
      </c>
      <c r="D18" s="9">
        <v>41791.457337962966</v>
      </c>
      <c r="E18" s="9">
        <v>41791.644594907404</v>
      </c>
      <c r="F18" s="10" t="s">
        <v>27</v>
      </c>
      <c r="G18" s="10" t="s">
        <v>18</v>
      </c>
      <c r="H18" s="10" t="s">
        <v>19</v>
      </c>
      <c r="I18" s="10" t="s">
        <v>20</v>
      </c>
      <c r="J18" s="11">
        <v>12210</v>
      </c>
      <c r="K18" s="11">
        <v>39370</v>
      </c>
      <c r="L18" s="11">
        <v>27160</v>
      </c>
    </row>
    <row r="19" spans="2:12" ht="15" customHeight="1">
      <c r="B19" s="12">
        <v>9</v>
      </c>
      <c r="C19" s="8" t="s">
        <v>33</v>
      </c>
      <c r="D19" s="9">
        <v>41791.667766203704</v>
      </c>
      <c r="E19" s="9">
        <v>41791.682430555556</v>
      </c>
      <c r="F19" s="10" t="s">
        <v>34</v>
      </c>
      <c r="G19" s="10" t="s">
        <v>18</v>
      </c>
      <c r="H19" s="10" t="s">
        <v>35</v>
      </c>
      <c r="I19" s="10" t="s">
        <v>20</v>
      </c>
      <c r="J19" s="11">
        <v>11890</v>
      </c>
      <c r="K19" s="11">
        <v>36470</v>
      </c>
      <c r="L19" s="11">
        <v>24580</v>
      </c>
    </row>
    <row r="20" spans="2:12" ht="15" customHeight="1">
      <c r="B20" s="12">
        <v>10</v>
      </c>
      <c r="C20" s="8" t="s">
        <v>36</v>
      </c>
      <c r="D20" s="9">
        <v>41791.485405092593</v>
      </c>
      <c r="E20" s="9">
        <v>41791.80091435185</v>
      </c>
      <c r="F20" s="10" t="s">
        <v>37</v>
      </c>
      <c r="G20" s="10" t="s">
        <v>38</v>
      </c>
      <c r="H20" s="10" t="s">
        <v>39</v>
      </c>
      <c r="I20" s="10" t="s">
        <v>40</v>
      </c>
      <c r="J20" s="11">
        <v>22620</v>
      </c>
      <c r="K20" s="11">
        <v>7810</v>
      </c>
      <c r="L20" s="11">
        <v>14810</v>
      </c>
    </row>
    <row r="21" spans="2:12" ht="15" customHeight="1">
      <c r="B21" s="12">
        <v>11</v>
      </c>
      <c r="C21" s="8" t="s">
        <v>41</v>
      </c>
      <c r="D21" s="9">
        <v>41791.46297453704</v>
      </c>
      <c r="E21" s="9">
        <v>41791.464409722219</v>
      </c>
      <c r="F21" s="10" t="s">
        <v>42</v>
      </c>
      <c r="G21" s="10" t="s">
        <v>43</v>
      </c>
      <c r="H21" s="10" t="s">
        <v>44</v>
      </c>
      <c r="I21" s="10" t="s">
        <v>45</v>
      </c>
      <c r="J21" s="11">
        <v>11020</v>
      </c>
      <c r="K21" s="11">
        <v>3280</v>
      </c>
      <c r="L21" s="11">
        <v>7740</v>
      </c>
    </row>
    <row r="22" spans="2:12" ht="15" customHeight="1">
      <c r="B22" s="12">
        <v>12</v>
      </c>
      <c r="C22" s="8" t="s">
        <v>46</v>
      </c>
      <c r="D22" s="9">
        <v>41791.451562499999</v>
      </c>
      <c r="E22" s="9">
        <v>41791.453379629631</v>
      </c>
      <c r="F22" s="10" t="s">
        <v>47</v>
      </c>
      <c r="G22" s="10" t="s">
        <v>43</v>
      </c>
      <c r="H22" s="10" t="s">
        <v>44</v>
      </c>
      <c r="I22" s="10" t="s">
        <v>45</v>
      </c>
      <c r="J22" s="11">
        <v>11550</v>
      </c>
      <c r="K22" s="11">
        <v>3530</v>
      </c>
      <c r="L22" s="11">
        <v>8020</v>
      </c>
    </row>
    <row r="23" spans="2:12" ht="15" customHeight="1">
      <c r="B23" s="12">
        <v>13</v>
      </c>
      <c r="C23" s="8" t="s">
        <v>48</v>
      </c>
      <c r="D23" s="9">
        <v>41791.462557870371</v>
      </c>
      <c r="E23" s="9">
        <v>41791.46603009259</v>
      </c>
      <c r="F23" s="10" t="s">
        <v>49</v>
      </c>
      <c r="G23" s="10" t="s">
        <v>43</v>
      </c>
      <c r="H23" s="10" t="s">
        <v>44</v>
      </c>
      <c r="I23" s="10" t="s">
        <v>45</v>
      </c>
      <c r="J23" s="11">
        <v>12130</v>
      </c>
      <c r="K23" s="11">
        <v>3460</v>
      </c>
      <c r="L23" s="11">
        <v>8670</v>
      </c>
    </row>
    <row r="24" spans="2:12" ht="15" customHeight="1">
      <c r="B24" s="12">
        <v>14</v>
      </c>
      <c r="C24" s="8" t="s">
        <v>50</v>
      </c>
      <c r="D24" s="9">
        <v>41791.443541666667</v>
      </c>
      <c r="E24" s="9">
        <v>41791.444884259261</v>
      </c>
      <c r="F24" s="10" t="s">
        <v>51</v>
      </c>
      <c r="G24" s="10" t="s">
        <v>43</v>
      </c>
      <c r="H24" s="10" t="s">
        <v>44</v>
      </c>
      <c r="I24" s="10" t="s">
        <v>45</v>
      </c>
      <c r="J24" s="11">
        <v>11950</v>
      </c>
      <c r="K24" s="11">
        <v>3520</v>
      </c>
      <c r="L24" s="11">
        <v>8430</v>
      </c>
    </row>
    <row r="25" spans="2:12" ht="15" customHeight="1">
      <c r="B25" s="12">
        <v>15</v>
      </c>
      <c r="C25" s="8" t="s">
        <v>52</v>
      </c>
      <c r="D25" s="9">
        <v>41791.438275462962</v>
      </c>
      <c r="E25" s="9">
        <v>41791.441076388888</v>
      </c>
      <c r="F25" s="10" t="s">
        <v>53</v>
      </c>
      <c r="G25" s="10" t="s">
        <v>43</v>
      </c>
      <c r="H25" s="10" t="s">
        <v>44</v>
      </c>
      <c r="I25" s="10" t="s">
        <v>45</v>
      </c>
      <c r="J25" s="11">
        <v>12760</v>
      </c>
      <c r="K25" s="11">
        <v>3750</v>
      </c>
      <c r="L25" s="11">
        <v>9010</v>
      </c>
    </row>
    <row r="26" spans="2:12" ht="15" customHeight="1">
      <c r="B26" s="12">
        <v>16</v>
      </c>
      <c r="C26" s="8" t="s">
        <v>54</v>
      </c>
      <c r="D26" s="9">
        <v>41791.438622685186</v>
      </c>
      <c r="E26" s="9">
        <v>41791.440150462964</v>
      </c>
      <c r="F26" s="10" t="s">
        <v>55</v>
      </c>
      <c r="G26" s="10" t="s">
        <v>43</v>
      </c>
      <c r="H26" s="10" t="s">
        <v>44</v>
      </c>
      <c r="I26" s="10" t="s">
        <v>45</v>
      </c>
      <c r="J26" s="11">
        <v>10710</v>
      </c>
      <c r="K26" s="11">
        <v>3130</v>
      </c>
      <c r="L26" s="11">
        <v>7580</v>
      </c>
    </row>
    <row r="27" spans="2:12" ht="15" customHeight="1">
      <c r="B27" s="12">
        <v>17</v>
      </c>
      <c r="C27" s="8" t="s">
        <v>56</v>
      </c>
      <c r="D27" s="9">
        <v>41791.446770833332</v>
      </c>
      <c r="E27" s="9">
        <v>41791.449629629627</v>
      </c>
      <c r="F27" s="10" t="s">
        <v>57</v>
      </c>
      <c r="G27" s="10" t="s">
        <v>43</v>
      </c>
      <c r="H27" s="10" t="s">
        <v>44</v>
      </c>
      <c r="I27" s="10" t="s">
        <v>45</v>
      </c>
      <c r="J27" s="11">
        <v>13580</v>
      </c>
      <c r="K27" s="11">
        <v>3620</v>
      </c>
      <c r="L27" s="11">
        <v>9960</v>
      </c>
    </row>
    <row r="28" spans="2:12" ht="15" customHeight="1">
      <c r="B28" s="12">
        <v>18</v>
      </c>
      <c r="C28" s="8" t="s">
        <v>58</v>
      </c>
      <c r="D28" s="9">
        <v>41791.468761574077</v>
      </c>
      <c r="E28" s="9">
        <v>41791.470648148148</v>
      </c>
      <c r="F28" s="10" t="s">
        <v>59</v>
      </c>
      <c r="G28" s="10" t="s">
        <v>43</v>
      </c>
      <c r="H28" s="10" t="s">
        <v>44</v>
      </c>
      <c r="I28" s="10" t="s">
        <v>45</v>
      </c>
      <c r="J28" s="11">
        <v>11740</v>
      </c>
      <c r="K28" s="11">
        <v>3420</v>
      </c>
      <c r="L28" s="11">
        <v>8320</v>
      </c>
    </row>
    <row r="29" spans="2:12" ht="15" customHeight="1">
      <c r="B29" s="12">
        <v>19</v>
      </c>
      <c r="C29" s="8" t="s">
        <v>60</v>
      </c>
      <c r="D29" s="9">
        <v>41791.46806712963</v>
      </c>
      <c r="E29" s="9">
        <v>41791.471539351849</v>
      </c>
      <c r="F29" s="10" t="s">
        <v>61</v>
      </c>
      <c r="G29" s="10" t="s">
        <v>43</v>
      </c>
      <c r="H29" s="10" t="s">
        <v>44</v>
      </c>
      <c r="I29" s="10" t="s">
        <v>45</v>
      </c>
      <c r="J29" s="11">
        <v>11400</v>
      </c>
      <c r="K29" s="11">
        <v>3660</v>
      </c>
      <c r="L29" s="11">
        <v>7740</v>
      </c>
    </row>
    <row r="30" spans="2:12" ht="15" customHeight="1">
      <c r="B30" s="12">
        <v>20</v>
      </c>
      <c r="C30" s="8" t="s">
        <v>62</v>
      </c>
      <c r="D30" s="9">
        <v>41791.487685185188</v>
      </c>
      <c r="E30" s="9">
        <v>41791.489259259259</v>
      </c>
      <c r="F30" s="10" t="s">
        <v>63</v>
      </c>
      <c r="G30" s="10" t="s">
        <v>43</v>
      </c>
      <c r="H30" s="10" t="s">
        <v>44</v>
      </c>
      <c r="I30" s="10" t="s">
        <v>45</v>
      </c>
      <c r="J30" s="11">
        <v>12310</v>
      </c>
      <c r="K30" s="11">
        <v>3300</v>
      </c>
      <c r="L30" s="11">
        <v>9010</v>
      </c>
    </row>
    <row r="31" spans="2:12" ht="15" customHeight="1">
      <c r="B31" s="12">
        <v>21</v>
      </c>
      <c r="C31" s="8" t="s">
        <v>64</v>
      </c>
      <c r="D31" s="9">
        <v>41791.415127314816</v>
      </c>
      <c r="E31" s="9">
        <v>41791.417314814818</v>
      </c>
      <c r="F31" s="10" t="s">
        <v>65</v>
      </c>
      <c r="G31" s="10" t="s">
        <v>43</v>
      </c>
      <c r="H31" s="10" t="s">
        <v>44</v>
      </c>
      <c r="I31" s="10" t="s">
        <v>45</v>
      </c>
      <c r="J31" s="11">
        <v>12360</v>
      </c>
      <c r="K31" s="11">
        <v>3470</v>
      </c>
      <c r="L31" s="11">
        <v>8890</v>
      </c>
    </row>
    <row r="32" spans="2:12" ht="15" customHeight="1">
      <c r="B32" s="12">
        <v>22</v>
      </c>
      <c r="C32" s="8" t="s">
        <v>66</v>
      </c>
      <c r="D32" s="9">
        <v>41791.487997685188</v>
      </c>
      <c r="E32" s="9">
        <v>41791.490208333336</v>
      </c>
      <c r="F32" s="10" t="s">
        <v>67</v>
      </c>
      <c r="G32" s="10" t="s">
        <v>43</v>
      </c>
      <c r="H32" s="10" t="s">
        <v>44</v>
      </c>
      <c r="I32" s="10" t="s">
        <v>45</v>
      </c>
      <c r="J32" s="11">
        <v>12170</v>
      </c>
      <c r="K32" s="11">
        <v>3540</v>
      </c>
      <c r="L32" s="11">
        <v>8630</v>
      </c>
    </row>
    <row r="33" spans="2:12" ht="15" customHeight="1">
      <c r="B33" s="12">
        <v>23</v>
      </c>
      <c r="C33" s="8" t="s">
        <v>68</v>
      </c>
      <c r="D33" s="9">
        <v>41791.488703703704</v>
      </c>
      <c r="E33" s="9">
        <v>41791.49114583333</v>
      </c>
      <c r="F33" s="10" t="s">
        <v>69</v>
      </c>
      <c r="G33" s="10" t="s">
        <v>43</v>
      </c>
      <c r="H33" s="10" t="s">
        <v>44</v>
      </c>
      <c r="I33" s="10" t="s">
        <v>45</v>
      </c>
      <c r="J33" s="11">
        <v>11370</v>
      </c>
      <c r="K33" s="11">
        <v>3470</v>
      </c>
      <c r="L33" s="11">
        <v>7900</v>
      </c>
    </row>
    <row r="34" spans="2:12" ht="15" customHeight="1">
      <c r="B34" s="12">
        <v>24</v>
      </c>
      <c r="C34" s="8" t="s">
        <v>70</v>
      </c>
      <c r="D34" s="9">
        <v>41791.488344907404</v>
      </c>
      <c r="E34" s="9">
        <v>41791.491805555554</v>
      </c>
      <c r="F34" s="10" t="s">
        <v>71</v>
      </c>
      <c r="G34" s="10" t="s">
        <v>43</v>
      </c>
      <c r="H34" s="10" t="s">
        <v>44</v>
      </c>
      <c r="I34" s="10" t="s">
        <v>45</v>
      </c>
      <c r="J34" s="11">
        <v>11240</v>
      </c>
      <c r="K34" s="11">
        <v>3720</v>
      </c>
      <c r="L34" s="11">
        <v>7520</v>
      </c>
    </row>
    <row r="35" spans="2:12" ht="15" customHeight="1">
      <c r="B35" s="12">
        <v>25</v>
      </c>
      <c r="C35" s="8" t="s">
        <v>72</v>
      </c>
      <c r="D35" s="9">
        <v>41791.493263888886</v>
      </c>
      <c r="E35" s="9">
        <v>41791.495081018518</v>
      </c>
      <c r="F35" s="10" t="s">
        <v>73</v>
      </c>
      <c r="G35" s="10" t="s">
        <v>43</v>
      </c>
      <c r="H35" s="10" t="s">
        <v>44</v>
      </c>
      <c r="I35" s="10" t="s">
        <v>45</v>
      </c>
      <c r="J35" s="11">
        <v>11760</v>
      </c>
      <c r="K35" s="11">
        <v>2990</v>
      </c>
      <c r="L35" s="11">
        <v>8770</v>
      </c>
    </row>
    <row r="36" spans="2:12" ht="15" customHeight="1">
      <c r="B36" s="12">
        <v>26</v>
      </c>
      <c r="C36" s="8" t="s">
        <v>74</v>
      </c>
      <c r="D36" s="9">
        <v>41791.494131944448</v>
      </c>
      <c r="E36" s="9">
        <v>41791.496307870373</v>
      </c>
      <c r="F36" s="10" t="s">
        <v>65</v>
      </c>
      <c r="G36" s="10" t="s">
        <v>43</v>
      </c>
      <c r="H36" s="10" t="s">
        <v>44</v>
      </c>
      <c r="I36" s="10" t="s">
        <v>45</v>
      </c>
      <c r="J36" s="11">
        <v>12530</v>
      </c>
      <c r="K36" s="11">
        <v>3470</v>
      </c>
      <c r="L36" s="11">
        <v>9060</v>
      </c>
    </row>
    <row r="37" spans="2:12" ht="15" customHeight="1">
      <c r="B37" s="12">
        <v>27</v>
      </c>
      <c r="C37" s="8" t="s">
        <v>75</v>
      </c>
      <c r="D37" s="9">
        <v>41791.494479166664</v>
      </c>
      <c r="E37" s="9">
        <v>41791.497245370374</v>
      </c>
      <c r="F37" s="10" t="s">
        <v>76</v>
      </c>
      <c r="G37" s="10" t="s">
        <v>43</v>
      </c>
      <c r="H37" s="10" t="s">
        <v>44</v>
      </c>
      <c r="I37" s="10" t="s">
        <v>45</v>
      </c>
      <c r="J37" s="11">
        <v>10760</v>
      </c>
      <c r="K37" s="11">
        <v>3550</v>
      </c>
      <c r="L37" s="11">
        <v>7210</v>
      </c>
    </row>
    <row r="38" spans="2:12" ht="15" customHeight="1">
      <c r="B38" s="12">
        <v>28</v>
      </c>
      <c r="C38" s="8" t="s">
        <v>77</v>
      </c>
      <c r="D38" s="9">
        <v>41791.500659722224</v>
      </c>
      <c r="E38" s="9">
        <v>41791.502534722225</v>
      </c>
      <c r="F38" s="10" t="s">
        <v>78</v>
      </c>
      <c r="G38" s="10" t="s">
        <v>43</v>
      </c>
      <c r="H38" s="10" t="s">
        <v>44</v>
      </c>
      <c r="I38" s="10" t="s">
        <v>45</v>
      </c>
      <c r="J38" s="11">
        <v>12530</v>
      </c>
      <c r="K38" s="11">
        <v>3530</v>
      </c>
      <c r="L38" s="11">
        <v>9000</v>
      </c>
    </row>
    <row r="39" spans="2:12" ht="15" customHeight="1">
      <c r="B39" s="12">
        <v>29</v>
      </c>
      <c r="C39" s="8" t="s">
        <v>79</v>
      </c>
      <c r="D39" s="9">
        <v>41791.468402777777</v>
      </c>
      <c r="E39" s="9">
        <v>41791.472372685188</v>
      </c>
      <c r="F39" s="10" t="s">
        <v>80</v>
      </c>
      <c r="G39" s="10" t="s">
        <v>43</v>
      </c>
      <c r="H39" s="10" t="s">
        <v>44</v>
      </c>
      <c r="I39" s="10" t="s">
        <v>45</v>
      </c>
      <c r="J39" s="11">
        <v>11620</v>
      </c>
      <c r="K39" s="11">
        <v>3430</v>
      </c>
      <c r="L39" s="11">
        <v>8190</v>
      </c>
    </row>
    <row r="40" spans="2:12" ht="15" customHeight="1">
      <c r="B40" s="12">
        <v>30</v>
      </c>
      <c r="C40" s="8" t="s">
        <v>81</v>
      </c>
      <c r="D40" s="9">
        <v>41791.393333333333</v>
      </c>
      <c r="E40" s="9">
        <v>41791.396550925929</v>
      </c>
      <c r="F40" s="10" t="s">
        <v>73</v>
      </c>
      <c r="G40" s="10" t="s">
        <v>43</v>
      </c>
      <c r="H40" s="10" t="s">
        <v>44</v>
      </c>
      <c r="I40" s="10" t="s">
        <v>45</v>
      </c>
      <c r="J40" s="11">
        <v>11820</v>
      </c>
      <c r="K40" s="11">
        <v>3000</v>
      </c>
      <c r="L40" s="11">
        <v>8820</v>
      </c>
    </row>
    <row r="41" spans="2:12" ht="15" customHeight="1">
      <c r="B41" s="12">
        <v>31</v>
      </c>
      <c r="C41" s="8" t="s">
        <v>82</v>
      </c>
      <c r="D41" s="9">
        <v>41791.34574074074</v>
      </c>
      <c r="E41" s="9">
        <v>41791.347986111112</v>
      </c>
      <c r="F41" s="10" t="s">
        <v>51</v>
      </c>
      <c r="G41" s="10" t="s">
        <v>43</v>
      </c>
      <c r="H41" s="10" t="s">
        <v>44</v>
      </c>
      <c r="I41" s="10" t="s">
        <v>45</v>
      </c>
      <c r="J41" s="11">
        <v>11740</v>
      </c>
      <c r="K41" s="11">
        <v>3380</v>
      </c>
      <c r="L41" s="11">
        <v>8360</v>
      </c>
    </row>
    <row r="42" spans="2:12" ht="15" customHeight="1">
      <c r="B42" s="12">
        <v>32</v>
      </c>
      <c r="C42" s="8" t="s">
        <v>83</v>
      </c>
      <c r="D42" s="9">
        <v>41791.349432870367</v>
      </c>
      <c r="E42" s="9">
        <v>41791.351087962961</v>
      </c>
      <c r="F42" s="10" t="s">
        <v>67</v>
      </c>
      <c r="G42" s="10" t="s">
        <v>43</v>
      </c>
      <c r="H42" s="10" t="s">
        <v>44</v>
      </c>
      <c r="I42" s="10" t="s">
        <v>45</v>
      </c>
      <c r="J42" s="11">
        <v>12330</v>
      </c>
      <c r="K42" s="11">
        <v>3560</v>
      </c>
      <c r="L42" s="11">
        <v>8770</v>
      </c>
    </row>
    <row r="43" spans="2:12" ht="15" customHeight="1">
      <c r="B43" s="12">
        <v>33</v>
      </c>
      <c r="C43" s="8" t="s">
        <v>84</v>
      </c>
      <c r="D43" s="9">
        <v>41791.358796296299</v>
      </c>
      <c r="E43" s="9">
        <v>41791.361331018517</v>
      </c>
      <c r="F43" s="10" t="s">
        <v>55</v>
      </c>
      <c r="G43" s="10" t="s">
        <v>43</v>
      </c>
      <c r="H43" s="10" t="s">
        <v>44</v>
      </c>
      <c r="I43" s="10" t="s">
        <v>45</v>
      </c>
      <c r="J43" s="11">
        <v>10870</v>
      </c>
      <c r="K43" s="11">
        <v>3140</v>
      </c>
      <c r="L43" s="11">
        <v>7730</v>
      </c>
    </row>
    <row r="44" spans="2:12" ht="15" customHeight="1">
      <c r="B44" s="12">
        <v>34</v>
      </c>
      <c r="C44" s="8" t="s">
        <v>85</v>
      </c>
      <c r="D44" s="9">
        <v>41791.365416666667</v>
      </c>
      <c r="E44" s="9">
        <v>41791.367175925923</v>
      </c>
      <c r="F44" s="10" t="s">
        <v>42</v>
      </c>
      <c r="G44" s="10" t="s">
        <v>43</v>
      </c>
      <c r="H44" s="10" t="s">
        <v>44</v>
      </c>
      <c r="I44" s="10" t="s">
        <v>45</v>
      </c>
      <c r="J44" s="11">
        <v>10910</v>
      </c>
      <c r="K44" s="11">
        <v>3280</v>
      </c>
      <c r="L44" s="11">
        <v>7630</v>
      </c>
    </row>
    <row r="45" spans="2:12" ht="15" customHeight="1">
      <c r="B45" s="12">
        <v>35</v>
      </c>
      <c r="C45" s="8" t="s">
        <v>86</v>
      </c>
      <c r="D45" s="9">
        <v>41791.366284722222</v>
      </c>
      <c r="E45" s="9">
        <v>41791.368206018517</v>
      </c>
      <c r="F45" s="10" t="s">
        <v>53</v>
      </c>
      <c r="G45" s="10" t="s">
        <v>43</v>
      </c>
      <c r="H45" s="10" t="s">
        <v>44</v>
      </c>
      <c r="I45" s="10" t="s">
        <v>45</v>
      </c>
      <c r="J45" s="11">
        <v>12330</v>
      </c>
      <c r="K45" s="11">
        <v>3760</v>
      </c>
      <c r="L45" s="11">
        <v>8570</v>
      </c>
    </row>
    <row r="46" spans="2:12" ht="15" customHeight="1">
      <c r="B46" s="12">
        <v>36</v>
      </c>
      <c r="C46" s="8" t="s">
        <v>87</v>
      </c>
      <c r="D46" s="9">
        <v>41791.37699074074</v>
      </c>
      <c r="E46" s="9">
        <v>41791.379756944443</v>
      </c>
      <c r="F46" s="10" t="s">
        <v>88</v>
      </c>
      <c r="G46" s="10" t="s">
        <v>43</v>
      </c>
      <c r="H46" s="10" t="s">
        <v>44</v>
      </c>
      <c r="I46" s="10" t="s">
        <v>45</v>
      </c>
      <c r="J46" s="11">
        <v>11050</v>
      </c>
      <c r="K46" s="11">
        <v>3370</v>
      </c>
      <c r="L46" s="11">
        <v>7680</v>
      </c>
    </row>
    <row r="47" spans="2:12" ht="15" customHeight="1">
      <c r="B47" s="12">
        <v>37</v>
      </c>
      <c r="C47" s="8" t="s">
        <v>89</v>
      </c>
      <c r="D47" s="9">
        <v>41791.377754629626</v>
      </c>
      <c r="E47" s="9">
        <v>41791.380914351852</v>
      </c>
      <c r="F47" s="10" t="s">
        <v>47</v>
      </c>
      <c r="G47" s="10" t="s">
        <v>43</v>
      </c>
      <c r="H47" s="10" t="s">
        <v>44</v>
      </c>
      <c r="I47" s="10" t="s">
        <v>45</v>
      </c>
      <c r="J47" s="11">
        <v>11280</v>
      </c>
      <c r="K47" s="11">
        <v>3490</v>
      </c>
      <c r="L47" s="11">
        <v>7790</v>
      </c>
    </row>
    <row r="48" spans="2:12" ht="15" customHeight="1">
      <c r="B48" s="12">
        <v>38</v>
      </c>
      <c r="C48" s="8" t="s">
        <v>90</v>
      </c>
      <c r="D48" s="9">
        <v>41791.376458333332</v>
      </c>
      <c r="E48" s="9">
        <v>41791.382025462961</v>
      </c>
      <c r="F48" s="10" t="s">
        <v>49</v>
      </c>
      <c r="G48" s="10" t="s">
        <v>43</v>
      </c>
      <c r="H48" s="10" t="s">
        <v>44</v>
      </c>
      <c r="I48" s="10" t="s">
        <v>45</v>
      </c>
      <c r="J48" s="11">
        <v>12160</v>
      </c>
      <c r="K48" s="11">
        <v>3460</v>
      </c>
      <c r="L48" s="11">
        <v>8700</v>
      </c>
    </row>
    <row r="49" spans="2:12" ht="15" customHeight="1">
      <c r="B49" s="12">
        <v>39</v>
      </c>
      <c r="C49" s="8" t="s">
        <v>91</v>
      </c>
      <c r="D49" s="9">
        <v>41791.383356481485</v>
      </c>
      <c r="E49" s="9">
        <v>41791.384976851848</v>
      </c>
      <c r="F49" s="10" t="s">
        <v>59</v>
      </c>
      <c r="G49" s="10" t="s">
        <v>43</v>
      </c>
      <c r="H49" s="10" t="s">
        <v>44</v>
      </c>
      <c r="I49" s="10" t="s">
        <v>45</v>
      </c>
      <c r="J49" s="11">
        <v>11750</v>
      </c>
      <c r="K49" s="11">
        <v>3410</v>
      </c>
      <c r="L49" s="11">
        <v>8340</v>
      </c>
    </row>
    <row r="50" spans="2:12" ht="15" customHeight="1">
      <c r="B50" s="12">
        <v>40</v>
      </c>
      <c r="C50" s="8" t="s">
        <v>92</v>
      </c>
      <c r="D50" s="9">
        <v>41791.420277777775</v>
      </c>
      <c r="E50" s="9">
        <v>41791.422569444447</v>
      </c>
      <c r="F50" s="10" t="s">
        <v>93</v>
      </c>
      <c r="G50" s="10" t="s">
        <v>43</v>
      </c>
      <c r="H50" s="10" t="s">
        <v>44</v>
      </c>
      <c r="I50" s="10" t="s">
        <v>45</v>
      </c>
      <c r="J50" s="11">
        <v>12110</v>
      </c>
      <c r="K50" s="11">
        <v>3430</v>
      </c>
      <c r="L50" s="11">
        <v>8680</v>
      </c>
    </row>
    <row r="51" spans="2:12" ht="15" customHeight="1">
      <c r="B51" s="12">
        <v>41</v>
      </c>
      <c r="C51" s="8" t="s">
        <v>94</v>
      </c>
      <c r="D51" s="9">
        <v>41791.392847222225</v>
      </c>
      <c r="E51" s="9">
        <v>41791.394733796296</v>
      </c>
      <c r="F51" s="10" t="s">
        <v>61</v>
      </c>
      <c r="G51" s="10" t="s">
        <v>43</v>
      </c>
      <c r="H51" s="10" t="s">
        <v>44</v>
      </c>
      <c r="I51" s="10" t="s">
        <v>45</v>
      </c>
      <c r="J51" s="11">
        <v>11430</v>
      </c>
      <c r="K51" s="11">
        <v>3660</v>
      </c>
      <c r="L51" s="11">
        <v>7770</v>
      </c>
    </row>
    <row r="52" spans="2:12" ht="15" customHeight="1">
      <c r="B52" s="12">
        <v>42</v>
      </c>
      <c r="C52" s="8" t="s">
        <v>95</v>
      </c>
      <c r="D52" s="9">
        <v>41791.426759259259</v>
      </c>
      <c r="E52" s="9">
        <v>41791.429513888892</v>
      </c>
      <c r="F52" s="10" t="s">
        <v>96</v>
      </c>
      <c r="G52" s="10" t="s">
        <v>43</v>
      </c>
      <c r="H52" s="10" t="s">
        <v>44</v>
      </c>
      <c r="I52" s="10" t="s">
        <v>45</v>
      </c>
      <c r="J52" s="11">
        <v>11810</v>
      </c>
      <c r="K52" s="11">
        <v>3640</v>
      </c>
      <c r="L52" s="11">
        <v>8170</v>
      </c>
    </row>
    <row r="53" spans="2:12" ht="15" customHeight="1">
      <c r="B53" s="12">
        <v>43</v>
      </c>
      <c r="C53" s="8" t="s">
        <v>97</v>
      </c>
      <c r="D53" s="9">
        <v>41791.393738425926</v>
      </c>
      <c r="E53" s="9">
        <v>41791.397499999999</v>
      </c>
      <c r="F53" s="10" t="s">
        <v>98</v>
      </c>
      <c r="G53" s="10" t="s">
        <v>43</v>
      </c>
      <c r="H53" s="10" t="s">
        <v>44</v>
      </c>
      <c r="I53" s="10" t="s">
        <v>45</v>
      </c>
      <c r="J53" s="11">
        <v>11500</v>
      </c>
      <c r="K53" s="11">
        <v>3340</v>
      </c>
      <c r="L53" s="11">
        <v>8160</v>
      </c>
    </row>
    <row r="54" spans="2:12" ht="15" customHeight="1">
      <c r="B54" s="12">
        <v>44</v>
      </c>
      <c r="C54" s="8" t="s">
        <v>99</v>
      </c>
      <c r="D54" s="9">
        <v>41791.40315972222</v>
      </c>
      <c r="E54" s="9">
        <v>41791.405277777776</v>
      </c>
      <c r="F54" s="10" t="s">
        <v>63</v>
      </c>
      <c r="G54" s="10" t="s">
        <v>43</v>
      </c>
      <c r="H54" s="10" t="s">
        <v>44</v>
      </c>
      <c r="I54" s="10" t="s">
        <v>45</v>
      </c>
      <c r="J54" s="11">
        <v>12440</v>
      </c>
      <c r="K54" s="11">
        <v>3360</v>
      </c>
      <c r="L54" s="11">
        <v>9080</v>
      </c>
    </row>
    <row r="55" spans="2:12" ht="15" customHeight="1">
      <c r="B55" s="12">
        <v>45</v>
      </c>
      <c r="C55" s="8" t="s">
        <v>100</v>
      </c>
      <c r="D55" s="9">
        <v>41791.402719907404</v>
      </c>
      <c r="E55" s="9">
        <v>41791.406180555554</v>
      </c>
      <c r="F55" s="10" t="s">
        <v>71</v>
      </c>
      <c r="G55" s="10" t="s">
        <v>43</v>
      </c>
      <c r="H55" s="10" t="s">
        <v>44</v>
      </c>
      <c r="I55" s="10" t="s">
        <v>45</v>
      </c>
      <c r="J55" s="11">
        <v>10950</v>
      </c>
      <c r="K55" s="11">
        <v>3710</v>
      </c>
      <c r="L55" s="11">
        <v>7240</v>
      </c>
    </row>
    <row r="56" spans="2:12" ht="15" customHeight="1">
      <c r="B56" s="12">
        <v>46</v>
      </c>
      <c r="C56" s="8" t="s">
        <v>101</v>
      </c>
      <c r="D56" s="9">
        <v>41791.408773148149</v>
      </c>
      <c r="E56" s="9">
        <v>41791.410636574074</v>
      </c>
      <c r="F56" s="10" t="s">
        <v>102</v>
      </c>
      <c r="G56" s="10" t="s">
        <v>43</v>
      </c>
      <c r="H56" s="10" t="s">
        <v>44</v>
      </c>
      <c r="I56" s="10" t="s">
        <v>45</v>
      </c>
      <c r="J56" s="11">
        <v>10260</v>
      </c>
      <c r="K56" s="11">
        <v>3360</v>
      </c>
      <c r="L56" s="11">
        <v>6900</v>
      </c>
    </row>
    <row r="57" spans="2:12" ht="15" customHeight="1">
      <c r="B57" s="12">
        <v>47</v>
      </c>
      <c r="C57" s="8" t="s">
        <v>103</v>
      </c>
      <c r="D57" s="9">
        <v>41791.409166666665</v>
      </c>
      <c r="E57" s="9">
        <v>41791.411631944444</v>
      </c>
      <c r="F57" s="10" t="s">
        <v>104</v>
      </c>
      <c r="G57" s="10" t="s">
        <v>43</v>
      </c>
      <c r="H57" s="10" t="s">
        <v>44</v>
      </c>
      <c r="I57" s="10" t="s">
        <v>45</v>
      </c>
      <c r="J57" s="11">
        <v>12200</v>
      </c>
      <c r="K57" s="11">
        <v>3360</v>
      </c>
      <c r="L57" s="11">
        <v>8840</v>
      </c>
    </row>
    <row r="58" spans="2:12" ht="15" customHeight="1">
      <c r="B58" s="12">
        <v>48</v>
      </c>
      <c r="C58" s="8" t="s">
        <v>105</v>
      </c>
      <c r="D58" s="9">
        <v>41791.409571759257</v>
      </c>
      <c r="E58" s="9">
        <v>41791.412569444445</v>
      </c>
      <c r="F58" s="10" t="s">
        <v>78</v>
      </c>
      <c r="G58" s="10" t="s">
        <v>43</v>
      </c>
      <c r="H58" s="10" t="s">
        <v>44</v>
      </c>
      <c r="I58" s="10" t="s">
        <v>45</v>
      </c>
      <c r="J58" s="11">
        <v>11990</v>
      </c>
      <c r="K58" s="11">
        <v>3470</v>
      </c>
      <c r="L58" s="11">
        <v>8520</v>
      </c>
    </row>
    <row r="59" spans="2:12" ht="15" customHeight="1">
      <c r="B59" s="12">
        <v>49</v>
      </c>
      <c r="C59" s="8" t="s">
        <v>106</v>
      </c>
      <c r="D59" s="9">
        <v>41791.409895833334</v>
      </c>
      <c r="E59" s="9">
        <v>41791.413506944446</v>
      </c>
      <c r="F59" s="10" t="s">
        <v>76</v>
      </c>
      <c r="G59" s="10" t="s">
        <v>43</v>
      </c>
      <c r="H59" s="10" t="s">
        <v>44</v>
      </c>
      <c r="I59" s="10" t="s">
        <v>45</v>
      </c>
      <c r="J59" s="11">
        <v>10610</v>
      </c>
      <c r="K59" s="11">
        <v>3600</v>
      </c>
      <c r="L59" s="11">
        <v>7010</v>
      </c>
    </row>
    <row r="60" spans="2:12" ht="15" customHeight="1">
      <c r="B60" s="12">
        <v>50</v>
      </c>
      <c r="C60" s="8" t="s">
        <v>107</v>
      </c>
      <c r="D60" s="9">
        <v>41791.504953703705</v>
      </c>
      <c r="E60" s="9">
        <v>41791.50644675926</v>
      </c>
      <c r="F60" s="10" t="s">
        <v>93</v>
      </c>
      <c r="G60" s="10" t="s">
        <v>43</v>
      </c>
      <c r="H60" s="10" t="s">
        <v>44</v>
      </c>
      <c r="I60" s="10" t="s">
        <v>45</v>
      </c>
      <c r="J60" s="11">
        <v>12110</v>
      </c>
      <c r="K60" s="11">
        <v>3370</v>
      </c>
      <c r="L60" s="11">
        <v>8740</v>
      </c>
    </row>
    <row r="61" spans="2:12" ht="15" customHeight="1">
      <c r="B61" s="12">
        <v>51</v>
      </c>
      <c r="C61" s="8" t="s">
        <v>108</v>
      </c>
      <c r="D61" s="9">
        <v>41791.420671296299</v>
      </c>
      <c r="E61" s="9">
        <v>41791.421898148146</v>
      </c>
      <c r="F61" s="10" t="s">
        <v>67</v>
      </c>
      <c r="G61" s="10" t="s">
        <v>43</v>
      </c>
      <c r="H61" s="10" t="s">
        <v>44</v>
      </c>
      <c r="I61" s="10" t="s">
        <v>45</v>
      </c>
      <c r="J61" s="11">
        <v>12740</v>
      </c>
      <c r="K61" s="11">
        <v>3550</v>
      </c>
      <c r="L61" s="11">
        <v>9190</v>
      </c>
    </row>
    <row r="62" spans="2:12" ht="15" customHeight="1">
      <c r="B62" s="12">
        <v>52</v>
      </c>
      <c r="C62" s="8" t="s">
        <v>109</v>
      </c>
      <c r="D62" s="9">
        <v>41791.510046296295</v>
      </c>
      <c r="E62" s="9">
        <v>41791.511620370373</v>
      </c>
      <c r="F62" s="10" t="s">
        <v>55</v>
      </c>
      <c r="G62" s="10" t="s">
        <v>43</v>
      </c>
      <c r="H62" s="10" t="s">
        <v>44</v>
      </c>
      <c r="I62" s="10" t="s">
        <v>45</v>
      </c>
      <c r="J62" s="11">
        <v>10810</v>
      </c>
      <c r="K62" s="11">
        <v>3130</v>
      </c>
      <c r="L62" s="11">
        <v>7680</v>
      </c>
    </row>
    <row r="63" spans="2:12" ht="15" customHeight="1">
      <c r="B63" s="12">
        <v>53</v>
      </c>
      <c r="C63" s="8" t="s">
        <v>110</v>
      </c>
      <c r="D63" s="9">
        <v>41791.38689814815</v>
      </c>
      <c r="E63" s="9">
        <v>41791.388680555552</v>
      </c>
      <c r="F63" s="10" t="s">
        <v>111</v>
      </c>
      <c r="G63" s="10" t="s">
        <v>43</v>
      </c>
      <c r="H63" s="10" t="s">
        <v>44</v>
      </c>
      <c r="I63" s="10" t="s">
        <v>45</v>
      </c>
      <c r="J63" s="11">
        <v>12650</v>
      </c>
      <c r="K63" s="11">
        <v>3440</v>
      </c>
      <c r="L63" s="11">
        <v>9210</v>
      </c>
    </row>
    <row r="64" spans="2:12" ht="15" customHeight="1">
      <c r="B64" s="12">
        <v>54</v>
      </c>
      <c r="C64" s="8" t="s">
        <v>112</v>
      </c>
      <c r="D64" s="9">
        <v>41791.65016203704</v>
      </c>
      <c r="E64" s="9">
        <v>41791.652060185188</v>
      </c>
      <c r="F64" s="10" t="s">
        <v>59</v>
      </c>
      <c r="G64" s="10" t="s">
        <v>43</v>
      </c>
      <c r="H64" s="10" t="s">
        <v>44</v>
      </c>
      <c r="I64" s="10" t="s">
        <v>45</v>
      </c>
      <c r="J64" s="11">
        <v>12520</v>
      </c>
      <c r="K64" s="11">
        <v>3410</v>
      </c>
      <c r="L64" s="11">
        <v>9110</v>
      </c>
    </row>
    <row r="65" spans="2:12" ht="15" customHeight="1">
      <c r="B65" s="12">
        <v>55</v>
      </c>
      <c r="C65" s="8" t="s">
        <v>113</v>
      </c>
      <c r="D65" s="9">
        <v>41791.603101851855</v>
      </c>
      <c r="E65" s="9">
        <v>41791.609652777777</v>
      </c>
      <c r="F65" s="10" t="s">
        <v>73</v>
      </c>
      <c r="G65" s="10" t="s">
        <v>43</v>
      </c>
      <c r="H65" s="10" t="s">
        <v>44</v>
      </c>
      <c r="I65" s="10" t="s">
        <v>45</v>
      </c>
      <c r="J65" s="11">
        <v>10710</v>
      </c>
      <c r="K65" s="11">
        <v>2990</v>
      </c>
      <c r="L65" s="11">
        <v>7720</v>
      </c>
    </row>
    <row r="66" spans="2:12" ht="15" customHeight="1">
      <c r="B66" s="12">
        <v>56</v>
      </c>
      <c r="C66" s="8" t="s">
        <v>114</v>
      </c>
      <c r="D66" s="9">
        <v>41791.603414351855</v>
      </c>
      <c r="E66" s="9">
        <v>41791.610555555555</v>
      </c>
      <c r="F66" s="10" t="s">
        <v>76</v>
      </c>
      <c r="G66" s="10" t="s">
        <v>43</v>
      </c>
      <c r="H66" s="10" t="s">
        <v>44</v>
      </c>
      <c r="I66" s="10" t="s">
        <v>45</v>
      </c>
      <c r="J66" s="11">
        <v>10790</v>
      </c>
      <c r="K66" s="11">
        <v>3570</v>
      </c>
      <c r="L66" s="11">
        <v>7220</v>
      </c>
    </row>
    <row r="67" spans="2:12" ht="15" customHeight="1">
      <c r="B67" s="12">
        <v>57</v>
      </c>
      <c r="C67" s="8" t="s">
        <v>115</v>
      </c>
      <c r="D67" s="9">
        <v>41791.603750000002</v>
      </c>
      <c r="E67" s="9">
        <v>41791.61146990741</v>
      </c>
      <c r="F67" s="10" t="s">
        <v>93</v>
      </c>
      <c r="G67" s="10" t="s">
        <v>43</v>
      </c>
      <c r="H67" s="10" t="s">
        <v>44</v>
      </c>
      <c r="I67" s="10" t="s">
        <v>45</v>
      </c>
      <c r="J67" s="11">
        <v>11670</v>
      </c>
      <c r="K67" s="11">
        <v>3420</v>
      </c>
      <c r="L67" s="11">
        <v>8250</v>
      </c>
    </row>
    <row r="68" spans="2:12" ht="15" customHeight="1">
      <c r="B68" s="12">
        <v>58</v>
      </c>
      <c r="C68" s="8" t="s">
        <v>116</v>
      </c>
      <c r="D68" s="9">
        <v>41791.513923611114</v>
      </c>
      <c r="E68" s="9">
        <v>41791.516030092593</v>
      </c>
      <c r="F68" s="10" t="s">
        <v>53</v>
      </c>
      <c r="G68" s="10" t="s">
        <v>43</v>
      </c>
      <c r="H68" s="10" t="s">
        <v>44</v>
      </c>
      <c r="I68" s="10" t="s">
        <v>45</v>
      </c>
      <c r="J68" s="11">
        <v>13260</v>
      </c>
      <c r="K68" s="11">
        <v>3760</v>
      </c>
      <c r="L68" s="11">
        <v>9500</v>
      </c>
    </row>
    <row r="69" spans="2:12" ht="15" customHeight="1">
      <c r="B69" s="12">
        <v>59</v>
      </c>
      <c r="C69" s="8" t="s">
        <v>117</v>
      </c>
      <c r="D69" s="9">
        <v>41791.697372685187</v>
      </c>
      <c r="E69" s="9">
        <v>41791.700300925928</v>
      </c>
      <c r="F69" s="10" t="s">
        <v>42</v>
      </c>
      <c r="G69" s="10" t="s">
        <v>43</v>
      </c>
      <c r="H69" s="10" t="s">
        <v>44</v>
      </c>
      <c r="I69" s="10" t="s">
        <v>45</v>
      </c>
      <c r="J69" s="11">
        <v>11350</v>
      </c>
      <c r="K69" s="11">
        <v>3350</v>
      </c>
      <c r="L69" s="11">
        <v>8000</v>
      </c>
    </row>
    <row r="70" spans="2:12" ht="15" customHeight="1">
      <c r="B70" s="12">
        <v>60</v>
      </c>
      <c r="C70" s="8" t="s">
        <v>118</v>
      </c>
      <c r="D70" s="9">
        <v>41791.498680555553</v>
      </c>
      <c r="E70" s="9">
        <v>41791.501273148147</v>
      </c>
      <c r="F70" s="10" t="s">
        <v>104</v>
      </c>
      <c r="G70" s="10" t="s">
        <v>43</v>
      </c>
      <c r="H70" s="10" t="s">
        <v>44</v>
      </c>
      <c r="I70" s="10" t="s">
        <v>45</v>
      </c>
      <c r="J70" s="11">
        <v>12100</v>
      </c>
      <c r="K70" s="11">
        <v>3410</v>
      </c>
      <c r="L70" s="11">
        <v>8690</v>
      </c>
    </row>
    <row r="71" spans="2:12" ht="15" customHeight="1">
      <c r="B71" s="12">
        <v>61</v>
      </c>
      <c r="C71" s="8" t="s">
        <v>119</v>
      </c>
      <c r="D71" s="9">
        <v>41791.615555555552</v>
      </c>
      <c r="E71" s="9">
        <v>41791.61787037037</v>
      </c>
      <c r="F71" s="10" t="s">
        <v>78</v>
      </c>
      <c r="G71" s="10" t="s">
        <v>43</v>
      </c>
      <c r="H71" s="10" t="s">
        <v>44</v>
      </c>
      <c r="I71" s="10" t="s">
        <v>45</v>
      </c>
      <c r="J71" s="11">
        <v>12540</v>
      </c>
      <c r="K71" s="11">
        <v>3520</v>
      </c>
      <c r="L71" s="11">
        <v>9020</v>
      </c>
    </row>
    <row r="72" spans="2:12" ht="15" customHeight="1">
      <c r="B72" s="12">
        <v>62</v>
      </c>
      <c r="C72" s="8" t="s">
        <v>120</v>
      </c>
      <c r="D72" s="9">
        <v>41791.616122685184</v>
      </c>
      <c r="E72" s="9">
        <v>41791.618750000001</v>
      </c>
      <c r="F72" s="10" t="s">
        <v>47</v>
      </c>
      <c r="G72" s="10" t="s">
        <v>43</v>
      </c>
      <c r="H72" s="10" t="s">
        <v>44</v>
      </c>
      <c r="I72" s="10" t="s">
        <v>45</v>
      </c>
      <c r="J72" s="11">
        <v>11720</v>
      </c>
      <c r="K72" s="11">
        <v>3490</v>
      </c>
      <c r="L72" s="11">
        <v>8230</v>
      </c>
    </row>
    <row r="73" spans="2:12" ht="15" customHeight="1">
      <c r="B73" s="12">
        <v>63</v>
      </c>
      <c r="C73" s="8" t="s">
        <v>121</v>
      </c>
      <c r="D73" s="9">
        <v>41791.623032407406</v>
      </c>
      <c r="E73" s="9">
        <v>41791.627025462964</v>
      </c>
      <c r="F73" s="10" t="s">
        <v>102</v>
      </c>
      <c r="G73" s="10" t="s">
        <v>43</v>
      </c>
      <c r="H73" s="10" t="s">
        <v>44</v>
      </c>
      <c r="I73" s="10" t="s">
        <v>45</v>
      </c>
      <c r="J73" s="11">
        <v>9710</v>
      </c>
      <c r="K73" s="11">
        <v>3240</v>
      </c>
      <c r="L73" s="11">
        <v>6470</v>
      </c>
    </row>
    <row r="74" spans="2:12" ht="15" customHeight="1">
      <c r="B74" s="12">
        <v>64</v>
      </c>
      <c r="C74" s="8" t="s">
        <v>122</v>
      </c>
      <c r="D74" s="9">
        <v>41791.684687499997</v>
      </c>
      <c r="E74" s="9">
        <v>41791.686539351853</v>
      </c>
      <c r="F74" s="10" t="s">
        <v>88</v>
      </c>
      <c r="G74" s="10" t="s">
        <v>43</v>
      </c>
      <c r="H74" s="10" t="s">
        <v>44</v>
      </c>
      <c r="I74" s="10" t="s">
        <v>45</v>
      </c>
      <c r="J74" s="11">
        <v>11630</v>
      </c>
      <c r="K74" s="11">
        <v>3430</v>
      </c>
      <c r="L74" s="11">
        <v>8200</v>
      </c>
    </row>
    <row r="75" spans="2:12" ht="15" customHeight="1">
      <c r="B75" s="12">
        <v>65</v>
      </c>
      <c r="C75" s="8" t="s">
        <v>123</v>
      </c>
      <c r="D75" s="9">
        <v>41791.642233796294</v>
      </c>
      <c r="E75" s="9">
        <v>41791.651064814818</v>
      </c>
      <c r="F75" s="10" t="s">
        <v>124</v>
      </c>
      <c r="G75" s="10" t="s">
        <v>43</v>
      </c>
      <c r="H75" s="10" t="s">
        <v>44</v>
      </c>
      <c r="I75" s="10" t="s">
        <v>45</v>
      </c>
      <c r="J75" s="11">
        <v>9550</v>
      </c>
      <c r="K75" s="11">
        <v>2900</v>
      </c>
      <c r="L75" s="11">
        <v>6650</v>
      </c>
    </row>
    <row r="76" spans="2:12" ht="15" customHeight="1">
      <c r="B76" s="12">
        <v>66</v>
      </c>
      <c r="C76" s="8" t="s">
        <v>125</v>
      </c>
      <c r="D76" s="9">
        <v>41791.601377314815</v>
      </c>
      <c r="E76" s="9">
        <v>41791.607476851852</v>
      </c>
      <c r="F76" s="10" t="s">
        <v>57</v>
      </c>
      <c r="G76" s="10" t="s">
        <v>43</v>
      </c>
      <c r="H76" s="10" t="s">
        <v>44</v>
      </c>
      <c r="I76" s="10" t="s">
        <v>45</v>
      </c>
      <c r="J76" s="11">
        <v>13610</v>
      </c>
      <c r="K76" s="11">
        <v>3610</v>
      </c>
      <c r="L76" s="11">
        <v>10000</v>
      </c>
    </row>
    <row r="77" spans="2:12" ht="15" customHeight="1">
      <c r="B77" s="12">
        <v>67</v>
      </c>
      <c r="C77" s="8" t="s">
        <v>126</v>
      </c>
      <c r="D77" s="9">
        <v>41791.69699074074</v>
      </c>
      <c r="E77" s="9">
        <v>41791.69935185185</v>
      </c>
      <c r="F77" s="10" t="s">
        <v>47</v>
      </c>
      <c r="G77" s="10" t="s">
        <v>43</v>
      </c>
      <c r="H77" s="10" t="s">
        <v>44</v>
      </c>
      <c r="I77" s="10" t="s">
        <v>45</v>
      </c>
      <c r="J77" s="11">
        <v>11460</v>
      </c>
      <c r="K77" s="11">
        <v>3500</v>
      </c>
      <c r="L77" s="11">
        <v>7960</v>
      </c>
    </row>
    <row r="78" spans="2:12" ht="15" customHeight="1">
      <c r="B78" s="12">
        <v>68</v>
      </c>
      <c r="C78" s="8" t="s">
        <v>127</v>
      </c>
      <c r="D78" s="9">
        <v>41791.654861111114</v>
      </c>
      <c r="E78" s="9">
        <v>41791.657094907408</v>
      </c>
      <c r="F78" s="10" t="s">
        <v>61</v>
      </c>
      <c r="G78" s="10" t="s">
        <v>43</v>
      </c>
      <c r="H78" s="10" t="s">
        <v>44</v>
      </c>
      <c r="I78" s="10" t="s">
        <v>45</v>
      </c>
      <c r="J78" s="11">
        <v>11640</v>
      </c>
      <c r="K78" s="11">
        <v>3620</v>
      </c>
      <c r="L78" s="11">
        <v>8020</v>
      </c>
    </row>
    <row r="79" spans="2:12" ht="15" customHeight="1">
      <c r="B79" s="12">
        <v>69</v>
      </c>
      <c r="C79" s="8" t="s">
        <v>128</v>
      </c>
      <c r="D79" s="9">
        <v>41791.664305555554</v>
      </c>
      <c r="E79" s="9">
        <v>41791.665833333333</v>
      </c>
      <c r="F79" s="10" t="s">
        <v>53</v>
      </c>
      <c r="G79" s="10" t="s">
        <v>43</v>
      </c>
      <c r="H79" s="10" t="s">
        <v>44</v>
      </c>
      <c r="I79" s="10" t="s">
        <v>45</v>
      </c>
      <c r="J79" s="11">
        <v>12660</v>
      </c>
      <c r="K79" s="11">
        <v>3760</v>
      </c>
      <c r="L79" s="11">
        <v>8900</v>
      </c>
    </row>
    <row r="80" spans="2:12" ht="15" customHeight="1">
      <c r="B80" s="12">
        <v>70</v>
      </c>
      <c r="C80" s="8" t="s">
        <v>129</v>
      </c>
      <c r="D80" s="9">
        <v>41791.669340277775</v>
      </c>
      <c r="E80" s="9">
        <v>41791.671111111114</v>
      </c>
      <c r="F80" s="10" t="s">
        <v>51</v>
      </c>
      <c r="G80" s="10" t="s">
        <v>43</v>
      </c>
      <c r="H80" s="10" t="s">
        <v>44</v>
      </c>
      <c r="I80" s="10" t="s">
        <v>45</v>
      </c>
      <c r="J80" s="11">
        <v>12130</v>
      </c>
      <c r="K80" s="11">
        <v>3450</v>
      </c>
      <c r="L80" s="11">
        <v>8680</v>
      </c>
    </row>
    <row r="81" spans="2:12" ht="15" customHeight="1">
      <c r="B81" s="12">
        <v>71</v>
      </c>
      <c r="C81" s="8" t="s">
        <v>130</v>
      </c>
      <c r="D81" s="9">
        <v>41791.696446759262</v>
      </c>
      <c r="E81" s="9">
        <v>41791.698576388888</v>
      </c>
      <c r="F81" s="10" t="s">
        <v>93</v>
      </c>
      <c r="G81" s="10" t="s">
        <v>43</v>
      </c>
      <c r="H81" s="10" t="s">
        <v>44</v>
      </c>
      <c r="I81" s="10" t="s">
        <v>45</v>
      </c>
      <c r="J81" s="11">
        <v>12100</v>
      </c>
      <c r="K81" s="11">
        <v>3420</v>
      </c>
      <c r="L81" s="11">
        <v>8680</v>
      </c>
    </row>
    <row r="82" spans="2:12" ht="15" customHeight="1">
      <c r="B82" s="12">
        <v>72</v>
      </c>
      <c r="C82" s="8" t="s">
        <v>131</v>
      </c>
      <c r="D82" s="9">
        <v>41791.672581018516</v>
      </c>
      <c r="E82" s="9">
        <v>41791.674247685187</v>
      </c>
      <c r="F82" s="10" t="s">
        <v>96</v>
      </c>
      <c r="G82" s="10" t="s">
        <v>43</v>
      </c>
      <c r="H82" s="10" t="s">
        <v>44</v>
      </c>
      <c r="I82" s="10" t="s">
        <v>45</v>
      </c>
      <c r="J82" s="11">
        <v>11520</v>
      </c>
      <c r="K82" s="11">
        <v>3650</v>
      </c>
      <c r="L82" s="11">
        <v>7870</v>
      </c>
    </row>
    <row r="83" spans="2:12" ht="15" customHeight="1">
      <c r="B83" s="12">
        <v>73</v>
      </c>
      <c r="C83" s="8" t="s">
        <v>132</v>
      </c>
      <c r="D83" s="9">
        <v>41791.673703703702</v>
      </c>
      <c r="E83" s="9">
        <v>41791.675312500003</v>
      </c>
      <c r="F83" s="10" t="s">
        <v>65</v>
      </c>
      <c r="G83" s="10" t="s">
        <v>43</v>
      </c>
      <c r="H83" s="10" t="s">
        <v>44</v>
      </c>
      <c r="I83" s="10" t="s">
        <v>45</v>
      </c>
      <c r="J83" s="11">
        <v>12710</v>
      </c>
      <c r="K83" s="11">
        <v>3460</v>
      </c>
      <c r="L83" s="11">
        <v>9250</v>
      </c>
    </row>
    <row r="84" spans="2:12" ht="15" customHeight="1">
      <c r="B84" s="12">
        <v>74</v>
      </c>
      <c r="C84" s="8" t="s">
        <v>133</v>
      </c>
      <c r="D84" s="9">
        <v>41791.678067129629</v>
      </c>
      <c r="E84" s="9">
        <v>41791.679618055554</v>
      </c>
      <c r="F84" s="10" t="s">
        <v>55</v>
      </c>
      <c r="G84" s="10" t="s">
        <v>43</v>
      </c>
      <c r="H84" s="10" t="s">
        <v>44</v>
      </c>
      <c r="I84" s="10" t="s">
        <v>45</v>
      </c>
      <c r="J84" s="11">
        <v>11280</v>
      </c>
      <c r="K84" s="11">
        <v>3160</v>
      </c>
      <c r="L84" s="11">
        <v>8120</v>
      </c>
    </row>
    <row r="85" spans="2:12" ht="15" customHeight="1">
      <c r="B85" s="12">
        <v>75</v>
      </c>
      <c r="C85" s="8" t="s">
        <v>134</v>
      </c>
      <c r="D85" s="9">
        <v>41791.681643518517</v>
      </c>
      <c r="E85" s="9">
        <v>41791.68372685185</v>
      </c>
      <c r="F85" s="10" t="s">
        <v>67</v>
      </c>
      <c r="G85" s="10" t="s">
        <v>43</v>
      </c>
      <c r="H85" s="10" t="s">
        <v>44</v>
      </c>
      <c r="I85" s="10" t="s">
        <v>45</v>
      </c>
      <c r="J85" s="11">
        <v>12130</v>
      </c>
      <c r="K85" s="11">
        <v>3570</v>
      </c>
      <c r="L85" s="11">
        <v>8560</v>
      </c>
    </row>
    <row r="86" spans="2:12" ht="15" customHeight="1">
      <c r="B86" s="12">
        <v>76</v>
      </c>
      <c r="C86" s="8" t="s">
        <v>135</v>
      </c>
      <c r="D86" s="9">
        <v>41791.648576388892</v>
      </c>
      <c r="E86" s="9">
        <v>41791.65047453704</v>
      </c>
      <c r="F86" s="10" t="s">
        <v>49</v>
      </c>
      <c r="G86" s="10" t="s">
        <v>43</v>
      </c>
      <c r="H86" s="10" t="s">
        <v>44</v>
      </c>
      <c r="I86" s="10" t="s">
        <v>45</v>
      </c>
      <c r="J86" s="11">
        <v>12430</v>
      </c>
      <c r="K86" s="11">
        <v>3460</v>
      </c>
      <c r="L86" s="11">
        <v>8970</v>
      </c>
    </row>
    <row r="87" spans="2:12" ht="15" customHeight="1">
      <c r="B87" s="12">
        <v>77</v>
      </c>
      <c r="C87" s="8" t="s">
        <v>136</v>
      </c>
      <c r="D87" s="9">
        <v>41791.555543981478</v>
      </c>
      <c r="E87" s="9">
        <v>41791.557893518519</v>
      </c>
      <c r="F87" s="10" t="s">
        <v>59</v>
      </c>
      <c r="G87" s="10" t="s">
        <v>43</v>
      </c>
      <c r="H87" s="10" t="s">
        <v>44</v>
      </c>
      <c r="I87" s="10" t="s">
        <v>45</v>
      </c>
      <c r="J87" s="11">
        <v>11720</v>
      </c>
      <c r="K87" s="11">
        <v>3410</v>
      </c>
      <c r="L87" s="11">
        <v>8310</v>
      </c>
    </row>
    <row r="88" spans="2:12" ht="15" customHeight="1">
      <c r="B88" s="12">
        <v>78</v>
      </c>
      <c r="C88" s="8" t="s">
        <v>137</v>
      </c>
      <c r="D88" s="9">
        <v>41791.515821759262</v>
      </c>
      <c r="E88" s="9">
        <v>41791.518506944441</v>
      </c>
      <c r="F88" s="10" t="s">
        <v>102</v>
      </c>
      <c r="G88" s="10" t="s">
        <v>43</v>
      </c>
      <c r="H88" s="10" t="s">
        <v>44</v>
      </c>
      <c r="I88" s="10" t="s">
        <v>45</v>
      </c>
      <c r="J88" s="11">
        <v>10260</v>
      </c>
      <c r="K88" s="11">
        <v>3310</v>
      </c>
      <c r="L88" s="11">
        <v>6950</v>
      </c>
    </row>
    <row r="89" spans="2:12" ht="15" customHeight="1">
      <c r="B89" s="12">
        <v>79</v>
      </c>
      <c r="C89" s="8" t="s">
        <v>138</v>
      </c>
      <c r="D89" s="9">
        <v>41791.717199074075</v>
      </c>
      <c r="E89" s="9">
        <v>41791.718958333331</v>
      </c>
      <c r="F89" s="10" t="s">
        <v>63</v>
      </c>
      <c r="G89" s="10" t="s">
        <v>43</v>
      </c>
      <c r="H89" s="10" t="s">
        <v>44</v>
      </c>
      <c r="I89" s="10" t="s">
        <v>45</v>
      </c>
      <c r="J89" s="11">
        <v>12290</v>
      </c>
      <c r="K89" s="11">
        <v>3350</v>
      </c>
      <c r="L89" s="11">
        <v>8940</v>
      </c>
    </row>
    <row r="90" spans="2:12" ht="15" customHeight="1">
      <c r="B90" s="12">
        <v>80</v>
      </c>
      <c r="C90" s="8" t="s">
        <v>139</v>
      </c>
      <c r="D90" s="9">
        <v>41791.533634259256</v>
      </c>
      <c r="E90" s="9">
        <v>41791.537152777775</v>
      </c>
      <c r="F90" s="10" t="s">
        <v>49</v>
      </c>
      <c r="G90" s="10" t="s">
        <v>43</v>
      </c>
      <c r="H90" s="10" t="s">
        <v>44</v>
      </c>
      <c r="I90" s="10" t="s">
        <v>45</v>
      </c>
      <c r="J90" s="11">
        <v>10890</v>
      </c>
      <c r="K90" s="11">
        <v>3450</v>
      </c>
      <c r="L90" s="11">
        <v>7440</v>
      </c>
    </row>
    <row r="91" spans="2:12" ht="15" customHeight="1">
      <c r="B91" s="12">
        <v>81</v>
      </c>
      <c r="C91" s="8" t="s">
        <v>140</v>
      </c>
      <c r="D91" s="9">
        <v>41791.548252314817</v>
      </c>
      <c r="E91" s="9">
        <v>41791.550243055557</v>
      </c>
      <c r="F91" s="10" t="s">
        <v>51</v>
      </c>
      <c r="G91" s="10" t="s">
        <v>43</v>
      </c>
      <c r="H91" s="10" t="s">
        <v>44</v>
      </c>
      <c r="I91" s="10" t="s">
        <v>45</v>
      </c>
      <c r="J91" s="11">
        <v>11960</v>
      </c>
      <c r="K91" s="11">
        <v>3440</v>
      </c>
      <c r="L91" s="11">
        <v>8520</v>
      </c>
    </row>
    <row r="92" spans="2:12" ht="15" customHeight="1">
      <c r="B92" s="12">
        <v>82</v>
      </c>
      <c r="C92" s="8" t="s">
        <v>141</v>
      </c>
      <c r="D92" s="9">
        <v>41791.548692129632</v>
      </c>
      <c r="E92" s="9">
        <v>41791.551701388889</v>
      </c>
      <c r="F92" s="10" t="s">
        <v>88</v>
      </c>
      <c r="G92" s="10" t="s">
        <v>43</v>
      </c>
      <c r="H92" s="10" t="s">
        <v>44</v>
      </c>
      <c r="I92" s="10" t="s">
        <v>45</v>
      </c>
      <c r="J92" s="11">
        <v>11490</v>
      </c>
      <c r="K92" s="11">
        <v>3390</v>
      </c>
      <c r="L92" s="11">
        <v>8100</v>
      </c>
    </row>
    <row r="93" spans="2:12" ht="15" customHeight="1">
      <c r="B93" s="12">
        <v>83</v>
      </c>
      <c r="C93" s="8" t="s">
        <v>142</v>
      </c>
      <c r="D93" s="9">
        <v>41791.549699074072</v>
      </c>
      <c r="E93" s="9">
        <v>41791.552743055552</v>
      </c>
      <c r="F93" s="10" t="s">
        <v>98</v>
      </c>
      <c r="G93" s="10" t="s">
        <v>43</v>
      </c>
      <c r="H93" s="10" t="s">
        <v>44</v>
      </c>
      <c r="I93" s="10" t="s">
        <v>45</v>
      </c>
      <c r="J93" s="11">
        <v>11500</v>
      </c>
      <c r="K93" s="11">
        <v>3280</v>
      </c>
      <c r="L93" s="11">
        <v>8220</v>
      </c>
    </row>
    <row r="94" spans="2:12" ht="15" customHeight="1">
      <c r="B94" s="12">
        <v>84</v>
      </c>
      <c r="C94" s="8" t="s">
        <v>143</v>
      </c>
      <c r="D94" s="9">
        <v>41791.552199074074</v>
      </c>
      <c r="E94" s="9">
        <v>41791.553726851853</v>
      </c>
      <c r="F94" s="10" t="s">
        <v>96</v>
      </c>
      <c r="G94" s="10" t="s">
        <v>43</v>
      </c>
      <c r="H94" s="10" t="s">
        <v>44</v>
      </c>
      <c r="I94" s="10" t="s">
        <v>45</v>
      </c>
      <c r="J94" s="11">
        <v>11710</v>
      </c>
      <c r="K94" s="11">
        <v>3640</v>
      </c>
      <c r="L94" s="11">
        <v>8070</v>
      </c>
    </row>
    <row r="95" spans="2:12" ht="15" customHeight="1">
      <c r="B95" s="12">
        <v>85</v>
      </c>
      <c r="C95" s="8" t="s">
        <v>144</v>
      </c>
      <c r="D95" s="9">
        <v>41791.552453703705</v>
      </c>
      <c r="E95" s="9">
        <v>41791.554722222223</v>
      </c>
      <c r="F95" s="10" t="s">
        <v>61</v>
      </c>
      <c r="G95" s="10" t="s">
        <v>43</v>
      </c>
      <c r="H95" s="10" t="s">
        <v>44</v>
      </c>
      <c r="I95" s="10" t="s">
        <v>45</v>
      </c>
      <c r="J95" s="11">
        <v>11540</v>
      </c>
      <c r="K95" s="11">
        <v>3620</v>
      </c>
      <c r="L95" s="11">
        <v>7920</v>
      </c>
    </row>
    <row r="96" spans="2:12" ht="15" customHeight="1">
      <c r="B96" s="12">
        <v>86</v>
      </c>
      <c r="C96" s="8" t="s">
        <v>145</v>
      </c>
      <c r="D96" s="9">
        <v>41791.602453703701</v>
      </c>
      <c r="E96" s="9">
        <v>41791.608726851853</v>
      </c>
      <c r="F96" s="10" t="s">
        <v>65</v>
      </c>
      <c r="G96" s="10" t="s">
        <v>43</v>
      </c>
      <c r="H96" s="10" t="s">
        <v>44</v>
      </c>
      <c r="I96" s="10" t="s">
        <v>45</v>
      </c>
      <c r="J96" s="11">
        <v>12600</v>
      </c>
      <c r="K96" s="11">
        <v>3470</v>
      </c>
      <c r="L96" s="11">
        <v>9130</v>
      </c>
    </row>
    <row r="97" spans="2:12" ht="15" customHeight="1">
      <c r="B97" s="12">
        <v>87</v>
      </c>
      <c r="C97" s="8" t="s">
        <v>146</v>
      </c>
      <c r="D97" s="9">
        <v>41791.713738425926</v>
      </c>
      <c r="E97" s="9">
        <v>41791.717615740738</v>
      </c>
      <c r="F97" s="10" t="s">
        <v>61</v>
      </c>
      <c r="G97" s="10" t="s">
        <v>43</v>
      </c>
      <c r="H97" s="10" t="s">
        <v>44</v>
      </c>
      <c r="I97" s="10" t="s">
        <v>45</v>
      </c>
      <c r="J97" s="11">
        <v>10160</v>
      </c>
      <c r="K97" s="11">
        <v>3670</v>
      </c>
      <c r="L97" s="11">
        <v>6490</v>
      </c>
    </row>
    <row r="98" spans="2:12" ht="15" customHeight="1">
      <c r="B98" s="12">
        <v>88</v>
      </c>
      <c r="C98" s="8" t="s">
        <v>147</v>
      </c>
      <c r="D98" s="9">
        <v>41791.602754629632</v>
      </c>
      <c r="E98" s="9">
        <v>41791.608275462961</v>
      </c>
      <c r="F98" s="10" t="s">
        <v>67</v>
      </c>
      <c r="G98" s="10" t="s">
        <v>43</v>
      </c>
      <c r="H98" s="10" t="s">
        <v>44</v>
      </c>
      <c r="I98" s="10" t="s">
        <v>45</v>
      </c>
      <c r="J98" s="11">
        <v>12630</v>
      </c>
      <c r="K98" s="11">
        <v>3540</v>
      </c>
      <c r="L98" s="11">
        <v>9090</v>
      </c>
    </row>
    <row r="99" spans="2:12" ht="15" customHeight="1">
      <c r="B99" s="12">
        <v>89</v>
      </c>
      <c r="C99" s="8" t="s">
        <v>148</v>
      </c>
      <c r="D99" s="9">
        <v>41791.71261574074</v>
      </c>
      <c r="E99" s="9">
        <v>41791.716041666667</v>
      </c>
      <c r="F99" s="10" t="s">
        <v>76</v>
      </c>
      <c r="G99" s="10" t="s">
        <v>43</v>
      </c>
      <c r="H99" s="10" t="s">
        <v>44</v>
      </c>
      <c r="I99" s="10" t="s">
        <v>45</v>
      </c>
      <c r="J99" s="11">
        <v>10440</v>
      </c>
      <c r="K99" s="11">
        <v>3570</v>
      </c>
      <c r="L99" s="11">
        <v>6870</v>
      </c>
    </row>
    <row r="100" spans="2:12" ht="15" customHeight="1">
      <c r="B100" s="12">
        <v>90</v>
      </c>
      <c r="C100" s="8" t="s">
        <v>149</v>
      </c>
      <c r="D100" s="9">
        <v>41791.591516203705</v>
      </c>
      <c r="E100" s="9">
        <v>41791.593726851854</v>
      </c>
      <c r="F100" s="10" t="s">
        <v>53</v>
      </c>
      <c r="G100" s="10" t="s">
        <v>43</v>
      </c>
      <c r="H100" s="10" t="s">
        <v>44</v>
      </c>
      <c r="I100" s="10" t="s">
        <v>45</v>
      </c>
      <c r="J100" s="11">
        <v>12800</v>
      </c>
      <c r="K100" s="11">
        <v>3750</v>
      </c>
      <c r="L100" s="11">
        <v>9050</v>
      </c>
    </row>
    <row r="101" spans="2:12" ht="15" customHeight="1">
      <c r="B101" s="12">
        <v>91</v>
      </c>
      <c r="C101" s="8" t="s">
        <v>150</v>
      </c>
      <c r="D101" s="9">
        <v>41791.592777777776</v>
      </c>
      <c r="E101" s="9">
        <v>41791.59480324074</v>
      </c>
      <c r="F101" s="10" t="s">
        <v>63</v>
      </c>
      <c r="G101" s="10" t="s">
        <v>43</v>
      </c>
      <c r="H101" s="10" t="s">
        <v>44</v>
      </c>
      <c r="I101" s="10" t="s">
        <v>45</v>
      </c>
      <c r="J101" s="11">
        <v>12370</v>
      </c>
      <c r="K101" s="11">
        <v>3360</v>
      </c>
      <c r="L101" s="11">
        <v>9010</v>
      </c>
    </row>
    <row r="102" spans="2:12" ht="15" customHeight="1">
      <c r="B102" s="12">
        <v>92</v>
      </c>
      <c r="C102" s="8" t="s">
        <v>151</v>
      </c>
      <c r="D102" s="9">
        <v>41791.710740740738</v>
      </c>
      <c r="E102" s="9">
        <v>41791.715104166666</v>
      </c>
      <c r="F102" s="10" t="s">
        <v>152</v>
      </c>
      <c r="G102" s="10" t="s">
        <v>43</v>
      </c>
      <c r="H102" s="10" t="s">
        <v>44</v>
      </c>
      <c r="I102" s="10" t="s">
        <v>45</v>
      </c>
      <c r="J102" s="11">
        <v>12170</v>
      </c>
      <c r="K102" s="11">
        <v>3420</v>
      </c>
      <c r="L102" s="11">
        <v>8750</v>
      </c>
    </row>
    <row r="103" spans="2:12" ht="15" customHeight="1">
      <c r="B103" s="12">
        <v>93</v>
      </c>
      <c r="C103" s="8" t="s">
        <v>153</v>
      </c>
      <c r="D103" s="9">
        <v>41791.600648148145</v>
      </c>
      <c r="E103" s="9">
        <v>41791.604016203702</v>
      </c>
      <c r="F103" s="10" t="s">
        <v>80</v>
      </c>
      <c r="G103" s="10" t="s">
        <v>43</v>
      </c>
      <c r="H103" s="10" t="s">
        <v>44</v>
      </c>
      <c r="I103" s="10" t="s">
        <v>45</v>
      </c>
      <c r="J103" s="11">
        <v>11820</v>
      </c>
      <c r="K103" s="11">
        <v>3430</v>
      </c>
      <c r="L103" s="11">
        <v>8390</v>
      </c>
    </row>
    <row r="104" spans="2:12" ht="15" customHeight="1">
      <c r="B104" s="12">
        <v>94</v>
      </c>
      <c r="C104" s="8" t="s">
        <v>154</v>
      </c>
      <c r="D104" s="9">
        <v>41791.600972222222</v>
      </c>
      <c r="E104" s="9">
        <v>41791.605891203704</v>
      </c>
      <c r="F104" s="10" t="s">
        <v>55</v>
      </c>
      <c r="G104" s="10" t="s">
        <v>43</v>
      </c>
      <c r="H104" s="10" t="s">
        <v>44</v>
      </c>
      <c r="I104" s="10" t="s">
        <v>45</v>
      </c>
      <c r="J104" s="11">
        <v>11060</v>
      </c>
      <c r="K104" s="11">
        <v>3160</v>
      </c>
      <c r="L104" s="11">
        <v>7900</v>
      </c>
    </row>
    <row r="105" spans="2:12" ht="15" customHeight="1">
      <c r="B105" s="12">
        <v>95</v>
      </c>
      <c r="C105" s="8" t="s">
        <v>155</v>
      </c>
      <c r="D105" s="9">
        <v>41791.713333333333</v>
      </c>
      <c r="E105" s="9">
        <v>41791.714525462965</v>
      </c>
      <c r="F105" s="10" t="s">
        <v>69</v>
      </c>
      <c r="G105" s="10" t="s">
        <v>43</v>
      </c>
      <c r="H105" s="10" t="s">
        <v>44</v>
      </c>
      <c r="I105" s="10" t="s">
        <v>45</v>
      </c>
      <c r="J105" s="11">
        <v>11060</v>
      </c>
      <c r="K105" s="11">
        <v>3470</v>
      </c>
      <c r="L105" s="11">
        <v>7590</v>
      </c>
    </row>
    <row r="106" spans="2:12" ht="15" customHeight="1">
      <c r="B106" s="12">
        <v>96</v>
      </c>
      <c r="C106" s="8" t="s">
        <v>156</v>
      </c>
      <c r="D106" s="9">
        <v>41791.602037037039</v>
      </c>
      <c r="E106" s="9">
        <v>41791.606724537036</v>
      </c>
      <c r="F106" s="10" t="s">
        <v>42</v>
      </c>
      <c r="G106" s="10" t="s">
        <v>43</v>
      </c>
      <c r="H106" s="10" t="s">
        <v>44</v>
      </c>
      <c r="I106" s="10" t="s">
        <v>45</v>
      </c>
      <c r="J106" s="11">
        <v>11370</v>
      </c>
      <c r="K106" s="11">
        <v>3350</v>
      </c>
      <c r="L106" s="11">
        <v>8020</v>
      </c>
    </row>
    <row r="107" spans="2:12" ht="15" customHeight="1">
      <c r="B107" s="12">
        <v>97</v>
      </c>
      <c r="C107" s="8" t="s">
        <v>157</v>
      </c>
      <c r="D107" s="9">
        <v>41791.61509259259</v>
      </c>
      <c r="E107" s="9">
        <v>41791.616828703707</v>
      </c>
      <c r="F107" s="10" t="s">
        <v>69</v>
      </c>
      <c r="G107" s="10" t="s">
        <v>43</v>
      </c>
      <c r="H107" s="10" t="s">
        <v>44</v>
      </c>
      <c r="I107" s="10" t="s">
        <v>45</v>
      </c>
      <c r="J107" s="11">
        <v>10640</v>
      </c>
      <c r="K107" s="11">
        <v>3470</v>
      </c>
      <c r="L107" s="11">
        <v>7170</v>
      </c>
    </row>
    <row r="108" spans="2:12" ht="15" customHeight="1">
      <c r="B108" s="12">
        <v>98</v>
      </c>
      <c r="C108" s="8" t="s">
        <v>158</v>
      </c>
      <c r="D108" s="9">
        <v>41791.344282407408</v>
      </c>
      <c r="E108" s="9">
        <v>41791.359259259261</v>
      </c>
      <c r="F108" s="10" t="s">
        <v>159</v>
      </c>
      <c r="G108" s="10" t="s">
        <v>18</v>
      </c>
      <c r="H108" s="10" t="s">
        <v>160</v>
      </c>
      <c r="I108" s="10" t="s">
        <v>161</v>
      </c>
      <c r="J108" s="11">
        <v>4070</v>
      </c>
      <c r="K108" s="11">
        <v>12940</v>
      </c>
      <c r="L108" s="11">
        <v>8870</v>
      </c>
    </row>
    <row r="109" spans="2:12" ht="15" customHeight="1">
      <c r="B109" s="12">
        <v>99</v>
      </c>
      <c r="C109" s="8" t="s">
        <v>162</v>
      </c>
      <c r="D109" s="9">
        <v>41791.311493055553</v>
      </c>
      <c r="E109" s="9">
        <v>41791.33</v>
      </c>
      <c r="F109" s="10" t="s">
        <v>163</v>
      </c>
      <c r="G109" s="10" t="s">
        <v>18</v>
      </c>
      <c r="H109" s="10" t="s">
        <v>160</v>
      </c>
      <c r="I109" s="10" t="s">
        <v>161</v>
      </c>
      <c r="J109" s="11">
        <v>4110</v>
      </c>
      <c r="K109" s="11">
        <v>12410</v>
      </c>
      <c r="L109" s="11">
        <v>8300</v>
      </c>
    </row>
    <row r="110" spans="2:12" ht="15" customHeight="1">
      <c r="B110" s="12">
        <v>100</v>
      </c>
      <c r="C110" s="8" t="s">
        <v>164</v>
      </c>
      <c r="D110" s="9">
        <v>41791.341967592591</v>
      </c>
      <c r="E110" s="9">
        <v>41791.346620370372</v>
      </c>
      <c r="F110" s="10" t="s">
        <v>165</v>
      </c>
      <c r="G110" s="10" t="s">
        <v>18</v>
      </c>
      <c r="H110" s="10" t="s">
        <v>160</v>
      </c>
      <c r="I110" s="10" t="s">
        <v>161</v>
      </c>
      <c r="J110" s="11">
        <v>4100</v>
      </c>
      <c r="K110" s="11">
        <v>12330</v>
      </c>
      <c r="L110" s="11">
        <v>8230</v>
      </c>
    </row>
    <row r="111" spans="2:12" ht="15" customHeight="1">
      <c r="B111" s="12">
        <v>101</v>
      </c>
      <c r="C111" s="8" t="s">
        <v>166</v>
      </c>
      <c r="D111" s="9">
        <v>41791.392199074071</v>
      </c>
      <c r="E111" s="9">
        <v>41791.39570601852</v>
      </c>
      <c r="F111" s="10" t="s">
        <v>167</v>
      </c>
      <c r="G111" s="10" t="s">
        <v>18</v>
      </c>
      <c r="H111" s="10" t="s">
        <v>160</v>
      </c>
      <c r="I111" s="10" t="s">
        <v>161</v>
      </c>
      <c r="J111" s="11">
        <v>3990</v>
      </c>
      <c r="K111" s="11">
        <v>11750</v>
      </c>
      <c r="L111" s="11">
        <v>7760</v>
      </c>
    </row>
    <row r="112" spans="2:12" ht="15" customHeight="1">
      <c r="B112" s="12">
        <v>102</v>
      </c>
      <c r="C112" s="8" t="s">
        <v>168</v>
      </c>
      <c r="D112" s="9">
        <v>41791.646087962959</v>
      </c>
      <c r="E112" s="9">
        <v>41791.655578703707</v>
      </c>
      <c r="F112" s="10" t="s">
        <v>34</v>
      </c>
      <c r="G112" s="10" t="s">
        <v>18</v>
      </c>
      <c r="H112" s="10" t="s">
        <v>160</v>
      </c>
      <c r="I112" s="10" t="s">
        <v>169</v>
      </c>
      <c r="J112" s="11">
        <v>11760</v>
      </c>
      <c r="K112" s="11">
        <v>40630</v>
      </c>
      <c r="L112" s="11">
        <v>28870</v>
      </c>
    </row>
    <row r="113" spans="2:12" ht="15" customHeight="1">
      <c r="B113" s="12">
        <v>103</v>
      </c>
      <c r="C113" s="8" t="s">
        <v>170</v>
      </c>
      <c r="D113" s="9">
        <v>41791.421458333331</v>
      </c>
      <c r="E113" s="9">
        <v>41791.425266203703</v>
      </c>
      <c r="F113" s="10" t="s">
        <v>163</v>
      </c>
      <c r="G113" s="10" t="s">
        <v>18</v>
      </c>
      <c r="H113" s="10" t="s">
        <v>160</v>
      </c>
      <c r="I113" s="10" t="s">
        <v>161</v>
      </c>
      <c r="J113" s="11">
        <v>4130</v>
      </c>
      <c r="K113" s="11">
        <v>13290</v>
      </c>
      <c r="L113" s="11">
        <v>9160</v>
      </c>
    </row>
    <row r="114" spans="2:12" ht="15" customHeight="1">
      <c r="B114" s="12">
        <v>104</v>
      </c>
      <c r="C114" s="8" t="s">
        <v>171</v>
      </c>
      <c r="D114" s="9">
        <v>41791.45113425926</v>
      </c>
      <c r="E114" s="9">
        <v>41791.457708333335</v>
      </c>
      <c r="F114" s="10" t="s">
        <v>165</v>
      </c>
      <c r="G114" s="10" t="s">
        <v>18</v>
      </c>
      <c r="H114" s="10" t="s">
        <v>160</v>
      </c>
      <c r="I114" s="10" t="s">
        <v>161</v>
      </c>
      <c r="J114" s="11">
        <v>4170</v>
      </c>
      <c r="K114" s="11">
        <v>12490</v>
      </c>
      <c r="L114" s="11">
        <v>8320</v>
      </c>
    </row>
    <row r="115" spans="2:12" ht="15" customHeight="1">
      <c r="B115" s="12">
        <v>105</v>
      </c>
      <c r="C115" s="8" t="s">
        <v>172</v>
      </c>
      <c r="D115" s="9">
        <v>41791.462129629632</v>
      </c>
      <c r="E115" s="9">
        <v>41791.466747685183</v>
      </c>
      <c r="F115" s="10" t="s">
        <v>159</v>
      </c>
      <c r="G115" s="10" t="s">
        <v>18</v>
      </c>
      <c r="H115" s="10" t="s">
        <v>160</v>
      </c>
      <c r="I115" s="10" t="s">
        <v>161</v>
      </c>
      <c r="J115" s="11">
        <v>4090</v>
      </c>
      <c r="K115" s="11">
        <v>10360</v>
      </c>
      <c r="L115" s="11">
        <v>6270</v>
      </c>
    </row>
    <row r="116" spans="2:12" ht="15" customHeight="1">
      <c r="B116" s="12">
        <v>106</v>
      </c>
      <c r="C116" s="8" t="s">
        <v>173</v>
      </c>
      <c r="D116" s="9">
        <v>41791.562083333331</v>
      </c>
      <c r="E116" s="9">
        <v>41791.583495370367</v>
      </c>
      <c r="F116" s="10" t="s">
        <v>34</v>
      </c>
      <c r="G116" s="10" t="s">
        <v>18</v>
      </c>
      <c r="H116" s="10" t="s">
        <v>160</v>
      </c>
      <c r="I116" s="10" t="s">
        <v>20</v>
      </c>
      <c r="J116" s="11">
        <v>12210</v>
      </c>
      <c r="K116" s="11">
        <v>40320</v>
      </c>
      <c r="L116" s="11">
        <v>28110</v>
      </c>
    </row>
    <row r="117" spans="2:12" ht="15" customHeight="1">
      <c r="B117" s="12">
        <v>107</v>
      </c>
      <c r="C117" s="8" t="s">
        <v>174</v>
      </c>
      <c r="D117" s="9">
        <v>41791.469652777778</v>
      </c>
      <c r="E117" s="9">
        <v>41791.474502314813</v>
      </c>
      <c r="F117" s="10" t="s">
        <v>34</v>
      </c>
      <c r="G117" s="10" t="s">
        <v>18</v>
      </c>
      <c r="H117" s="10" t="s">
        <v>160</v>
      </c>
      <c r="I117" s="10" t="s">
        <v>20</v>
      </c>
      <c r="J117" s="11">
        <v>12090</v>
      </c>
      <c r="K117" s="11">
        <v>42150</v>
      </c>
      <c r="L117" s="11">
        <v>30060</v>
      </c>
    </row>
    <row r="118" spans="2:12" ht="15" customHeight="1">
      <c r="B118" s="12">
        <v>108</v>
      </c>
      <c r="C118" s="8" t="s">
        <v>175</v>
      </c>
      <c r="D118" s="9">
        <v>41791.549224537041</v>
      </c>
      <c r="E118" s="9">
        <v>41791.55704861111</v>
      </c>
      <c r="F118" s="10" t="s">
        <v>163</v>
      </c>
      <c r="G118" s="10" t="s">
        <v>18</v>
      </c>
      <c r="H118" s="10" t="s">
        <v>160</v>
      </c>
      <c r="I118" s="10" t="s">
        <v>161</v>
      </c>
      <c r="J118" s="11">
        <v>4130</v>
      </c>
      <c r="K118" s="11">
        <v>10250</v>
      </c>
      <c r="L118" s="11">
        <v>6120</v>
      </c>
    </row>
    <row r="119" spans="2:12" ht="15" customHeight="1">
      <c r="B119" s="12">
        <v>109</v>
      </c>
      <c r="C119" s="8" t="s">
        <v>176</v>
      </c>
      <c r="D119" s="9">
        <v>41791.547789351855</v>
      </c>
      <c r="E119" s="9">
        <v>41791.555833333332</v>
      </c>
      <c r="F119" s="10" t="s">
        <v>167</v>
      </c>
      <c r="G119" s="10" t="s">
        <v>18</v>
      </c>
      <c r="H119" s="10" t="s">
        <v>160</v>
      </c>
      <c r="I119" s="10" t="s">
        <v>161</v>
      </c>
      <c r="J119" s="11">
        <v>4060</v>
      </c>
      <c r="K119" s="11">
        <v>11820</v>
      </c>
      <c r="L119" s="11">
        <v>7760</v>
      </c>
    </row>
    <row r="120" spans="2:12" ht="15" customHeight="1">
      <c r="B120" s="12">
        <v>110</v>
      </c>
      <c r="C120" s="8" t="s">
        <v>177</v>
      </c>
      <c r="D120" s="9">
        <v>41791.593460648146</v>
      </c>
      <c r="E120" s="9">
        <v>41791.61383101852</v>
      </c>
      <c r="F120" s="10" t="s">
        <v>34</v>
      </c>
      <c r="G120" s="10" t="s">
        <v>18</v>
      </c>
      <c r="H120" s="10" t="s">
        <v>160</v>
      </c>
      <c r="I120" s="10" t="s">
        <v>20</v>
      </c>
      <c r="J120" s="11">
        <v>11760</v>
      </c>
      <c r="K120" s="11">
        <v>38490</v>
      </c>
      <c r="L120" s="11">
        <v>26730</v>
      </c>
    </row>
    <row r="121" spans="2:12" ht="15" customHeight="1">
      <c r="B121" s="12">
        <v>111</v>
      </c>
      <c r="C121" s="8" t="s">
        <v>178</v>
      </c>
      <c r="D121" s="9">
        <v>41791.371238425927</v>
      </c>
      <c r="E121" s="9">
        <v>41791.53565972222</v>
      </c>
      <c r="F121" s="10" t="s">
        <v>179</v>
      </c>
      <c r="G121" s="10" t="s">
        <v>180</v>
      </c>
      <c r="H121" s="10" t="s">
        <v>181</v>
      </c>
      <c r="I121" s="10" t="s">
        <v>182</v>
      </c>
      <c r="J121" s="11">
        <v>12130</v>
      </c>
      <c r="K121" s="11">
        <v>32600</v>
      </c>
      <c r="L121" s="11">
        <v>20470</v>
      </c>
    </row>
    <row r="122" spans="2:12" ht="15" customHeight="1">
      <c r="B122" s="12">
        <v>112</v>
      </c>
      <c r="C122" s="8" t="s">
        <v>183</v>
      </c>
      <c r="D122" s="9">
        <v>41791.400752314818</v>
      </c>
      <c r="E122" s="9">
        <v>41791.508935185186</v>
      </c>
      <c r="F122" s="10" t="s">
        <v>184</v>
      </c>
      <c r="G122" s="10" t="s">
        <v>180</v>
      </c>
      <c r="H122" s="10" t="s">
        <v>181</v>
      </c>
      <c r="I122" s="10" t="s">
        <v>182</v>
      </c>
      <c r="J122" s="11">
        <v>12100</v>
      </c>
      <c r="K122" s="11">
        <v>32590</v>
      </c>
      <c r="L122" s="11">
        <v>20490</v>
      </c>
    </row>
    <row r="123" spans="2:12" ht="15" customHeight="1">
      <c r="B123" s="12">
        <v>113</v>
      </c>
      <c r="C123" s="8" t="s">
        <v>190</v>
      </c>
      <c r="D123" s="9">
        <v>41792.346666666665</v>
      </c>
      <c r="E123" s="9">
        <v>41792.50105324074</v>
      </c>
      <c r="F123" s="10" t="s">
        <v>184</v>
      </c>
      <c r="G123" s="10" t="s">
        <v>18</v>
      </c>
      <c r="H123" s="10" t="s">
        <v>19</v>
      </c>
      <c r="I123" s="10" t="s">
        <v>20</v>
      </c>
      <c r="J123" s="11">
        <v>12060</v>
      </c>
      <c r="K123" s="11">
        <v>35510</v>
      </c>
      <c r="L123" s="11">
        <v>23450</v>
      </c>
    </row>
    <row r="124" spans="2:12" ht="15" customHeight="1">
      <c r="B124" s="12">
        <v>114</v>
      </c>
      <c r="C124" s="8" t="s">
        <v>191</v>
      </c>
      <c r="D124" s="9">
        <v>41792.302511574075</v>
      </c>
      <c r="E124" s="9">
        <v>41792.377662037034</v>
      </c>
      <c r="F124" s="10" t="s">
        <v>27</v>
      </c>
      <c r="G124" s="10" t="s">
        <v>18</v>
      </c>
      <c r="H124" s="10" t="s">
        <v>19</v>
      </c>
      <c r="I124" s="10" t="s">
        <v>20</v>
      </c>
      <c r="J124" s="11">
        <v>12280</v>
      </c>
      <c r="K124" s="11">
        <v>38630</v>
      </c>
      <c r="L124" s="11">
        <v>26350</v>
      </c>
    </row>
    <row r="125" spans="2:12" ht="15" customHeight="1">
      <c r="B125" s="12">
        <v>115</v>
      </c>
      <c r="C125" s="8" t="s">
        <v>192</v>
      </c>
      <c r="D125" s="9">
        <v>41792.555717592593</v>
      </c>
      <c r="E125" s="9">
        <v>41792.632673611108</v>
      </c>
      <c r="F125" s="10" t="s">
        <v>25</v>
      </c>
      <c r="G125" s="10" t="s">
        <v>18</v>
      </c>
      <c r="H125" s="10" t="s">
        <v>19</v>
      </c>
      <c r="I125" s="10" t="s">
        <v>20</v>
      </c>
      <c r="J125" s="11">
        <v>12050</v>
      </c>
      <c r="K125" s="11">
        <v>39580</v>
      </c>
      <c r="L125" s="11">
        <v>27530</v>
      </c>
    </row>
    <row r="126" spans="2:12" ht="15" customHeight="1">
      <c r="B126" s="12">
        <v>116</v>
      </c>
      <c r="C126" s="8" t="s">
        <v>193</v>
      </c>
      <c r="D126" s="9">
        <v>41792.311064814814</v>
      </c>
      <c r="E126" s="9">
        <v>41792.40865740741</v>
      </c>
      <c r="F126" s="10" t="s">
        <v>194</v>
      </c>
      <c r="G126" s="10" t="s">
        <v>18</v>
      </c>
      <c r="H126" s="10" t="s">
        <v>19</v>
      </c>
      <c r="I126" s="10" t="s">
        <v>20</v>
      </c>
      <c r="J126" s="11">
        <v>10880</v>
      </c>
      <c r="K126" s="11">
        <v>36030</v>
      </c>
      <c r="L126" s="11">
        <v>25150</v>
      </c>
    </row>
    <row r="127" spans="2:12" ht="15" customHeight="1">
      <c r="B127" s="12">
        <v>117</v>
      </c>
      <c r="C127" s="8" t="s">
        <v>195</v>
      </c>
      <c r="D127" s="9">
        <v>41792.325925925928</v>
      </c>
      <c r="E127" s="9">
        <v>41792.469930555555</v>
      </c>
      <c r="F127" s="10" t="s">
        <v>22</v>
      </c>
      <c r="G127" s="10" t="s">
        <v>18</v>
      </c>
      <c r="H127" s="10" t="s">
        <v>19</v>
      </c>
      <c r="I127" s="10" t="s">
        <v>20</v>
      </c>
      <c r="J127" s="11">
        <v>11650</v>
      </c>
      <c r="K127" s="11">
        <v>34760</v>
      </c>
      <c r="L127" s="11">
        <v>23110</v>
      </c>
    </row>
    <row r="128" spans="2:12" ht="15" customHeight="1">
      <c r="B128" s="12">
        <v>118</v>
      </c>
      <c r="C128" s="8" t="s">
        <v>196</v>
      </c>
      <c r="D128" s="9">
        <v>41792.311469907407</v>
      </c>
      <c r="E128" s="9">
        <v>41792.441643518519</v>
      </c>
      <c r="F128" s="10" t="s">
        <v>25</v>
      </c>
      <c r="G128" s="10" t="s">
        <v>18</v>
      </c>
      <c r="H128" s="10" t="s">
        <v>19</v>
      </c>
      <c r="I128" s="10" t="s">
        <v>20</v>
      </c>
      <c r="J128" s="11">
        <v>12180</v>
      </c>
      <c r="K128" s="11">
        <v>37400</v>
      </c>
      <c r="L128" s="11">
        <v>25220</v>
      </c>
    </row>
    <row r="129" spans="2:12" ht="15" customHeight="1">
      <c r="B129" s="12">
        <v>119</v>
      </c>
      <c r="C129" s="8" t="s">
        <v>197</v>
      </c>
      <c r="D129" s="9">
        <v>41792.555011574077</v>
      </c>
      <c r="E129" s="9">
        <v>41792.596851851849</v>
      </c>
      <c r="F129" s="10" t="s">
        <v>29</v>
      </c>
      <c r="G129" s="10" t="s">
        <v>18</v>
      </c>
      <c r="H129" s="10" t="s">
        <v>19</v>
      </c>
      <c r="I129" s="10" t="s">
        <v>20</v>
      </c>
      <c r="J129" s="11">
        <v>10980</v>
      </c>
      <c r="K129" s="11">
        <v>36010</v>
      </c>
      <c r="L129" s="11">
        <v>25030</v>
      </c>
    </row>
    <row r="130" spans="2:12" ht="15" customHeight="1">
      <c r="B130" s="12">
        <v>120</v>
      </c>
      <c r="C130" s="8" t="s">
        <v>198</v>
      </c>
      <c r="D130" s="9">
        <v>41792.392222222225</v>
      </c>
      <c r="E130" s="9">
        <v>41792.398599537039</v>
      </c>
      <c r="F130" s="10" t="s">
        <v>34</v>
      </c>
      <c r="G130" s="10" t="s">
        <v>18</v>
      </c>
      <c r="H130" s="10" t="s">
        <v>199</v>
      </c>
      <c r="I130" s="10" t="s">
        <v>20</v>
      </c>
      <c r="J130" s="11">
        <v>11770</v>
      </c>
      <c r="K130" s="11">
        <v>34370</v>
      </c>
      <c r="L130" s="11">
        <v>22600</v>
      </c>
    </row>
    <row r="131" spans="2:12" ht="15" customHeight="1">
      <c r="B131" s="12">
        <v>121</v>
      </c>
      <c r="C131" s="8" t="s">
        <v>200</v>
      </c>
      <c r="D131" s="9">
        <v>41792.382847222223</v>
      </c>
      <c r="E131" s="9">
        <v>41792.576886574076</v>
      </c>
      <c r="F131" s="10" t="s">
        <v>201</v>
      </c>
      <c r="G131" s="10" t="s">
        <v>18</v>
      </c>
      <c r="H131" s="10" t="s">
        <v>199</v>
      </c>
      <c r="I131" s="10" t="s">
        <v>20</v>
      </c>
      <c r="J131" s="11">
        <v>11820</v>
      </c>
      <c r="K131" s="11">
        <v>31120</v>
      </c>
      <c r="L131" s="11">
        <v>19300</v>
      </c>
    </row>
    <row r="132" spans="2:12" ht="15" customHeight="1">
      <c r="B132" s="12">
        <v>122</v>
      </c>
      <c r="C132" s="8" t="s">
        <v>202</v>
      </c>
      <c r="D132" s="9">
        <v>41792.401296296295</v>
      </c>
      <c r="E132" s="9">
        <v>41792.405011574076</v>
      </c>
      <c r="F132" s="10" t="s">
        <v>167</v>
      </c>
      <c r="G132" s="10" t="s">
        <v>18</v>
      </c>
      <c r="H132" s="10" t="s">
        <v>199</v>
      </c>
      <c r="I132" s="10" t="s">
        <v>161</v>
      </c>
      <c r="J132" s="11">
        <v>4060</v>
      </c>
      <c r="K132" s="11">
        <v>11650</v>
      </c>
      <c r="L132" s="11">
        <v>7590</v>
      </c>
    </row>
    <row r="133" spans="2:12" ht="15" customHeight="1">
      <c r="B133" s="12">
        <v>123</v>
      </c>
      <c r="C133" s="8" t="s">
        <v>203</v>
      </c>
      <c r="D133" s="9">
        <v>41792.546296296299</v>
      </c>
      <c r="E133" s="9">
        <v>41792.558368055557</v>
      </c>
      <c r="F133" s="10" t="s">
        <v>163</v>
      </c>
      <c r="G133" s="10" t="s">
        <v>18</v>
      </c>
      <c r="H133" s="10" t="s">
        <v>199</v>
      </c>
      <c r="I133" s="10" t="s">
        <v>161</v>
      </c>
      <c r="J133" s="11">
        <v>4100</v>
      </c>
      <c r="K133" s="11">
        <v>11450</v>
      </c>
      <c r="L133" s="11">
        <v>7350</v>
      </c>
    </row>
    <row r="134" spans="2:12" ht="15" customHeight="1">
      <c r="B134" s="12">
        <v>124</v>
      </c>
      <c r="C134" s="8" t="s">
        <v>204</v>
      </c>
      <c r="D134" s="9">
        <v>41792.553831018522</v>
      </c>
      <c r="E134" s="9">
        <v>41792.559305555558</v>
      </c>
      <c r="F134" s="10" t="s">
        <v>159</v>
      </c>
      <c r="G134" s="10" t="s">
        <v>18</v>
      </c>
      <c r="H134" s="10" t="s">
        <v>199</v>
      </c>
      <c r="I134" s="10" t="s">
        <v>161</v>
      </c>
      <c r="J134" s="11">
        <v>4140</v>
      </c>
      <c r="K134" s="11">
        <v>11750</v>
      </c>
      <c r="L134" s="11">
        <v>7610</v>
      </c>
    </row>
    <row r="135" spans="2:12" ht="15" customHeight="1">
      <c r="B135" s="12">
        <v>125</v>
      </c>
      <c r="C135" s="8" t="s">
        <v>205</v>
      </c>
      <c r="D135" s="9">
        <v>41792.408171296294</v>
      </c>
      <c r="E135" s="9">
        <v>41792.413587962961</v>
      </c>
      <c r="F135" s="10" t="s">
        <v>34</v>
      </c>
      <c r="G135" s="10" t="s">
        <v>18</v>
      </c>
      <c r="H135" s="10" t="s">
        <v>199</v>
      </c>
      <c r="I135" s="10" t="s">
        <v>20</v>
      </c>
      <c r="J135" s="11">
        <v>11770</v>
      </c>
      <c r="K135" s="11">
        <v>30210</v>
      </c>
      <c r="L135" s="11">
        <v>18440</v>
      </c>
    </row>
    <row r="136" spans="2:12" ht="15" customHeight="1">
      <c r="B136" s="12">
        <v>126</v>
      </c>
      <c r="C136" s="8" t="s">
        <v>206</v>
      </c>
      <c r="D136" s="9">
        <v>41792.629178240742</v>
      </c>
      <c r="E136" s="9">
        <v>41792.634212962963</v>
      </c>
      <c r="F136" s="10" t="s">
        <v>163</v>
      </c>
      <c r="G136" s="10" t="s">
        <v>18</v>
      </c>
      <c r="H136" s="10" t="s">
        <v>199</v>
      </c>
      <c r="I136" s="10" t="s">
        <v>207</v>
      </c>
      <c r="J136" s="11">
        <v>4130</v>
      </c>
      <c r="K136" s="11">
        <v>12280</v>
      </c>
      <c r="L136" s="11">
        <v>8150</v>
      </c>
    </row>
    <row r="137" spans="2:12" ht="15" customHeight="1">
      <c r="B137" s="12">
        <v>127</v>
      </c>
      <c r="C137" s="8" t="s">
        <v>208</v>
      </c>
      <c r="D137" s="9">
        <v>41792.561481481483</v>
      </c>
      <c r="E137" s="9">
        <v>41792.566689814812</v>
      </c>
      <c r="F137" s="10" t="s">
        <v>34</v>
      </c>
      <c r="G137" s="10" t="s">
        <v>18</v>
      </c>
      <c r="H137" s="10" t="s">
        <v>199</v>
      </c>
      <c r="I137" s="10" t="s">
        <v>20</v>
      </c>
      <c r="J137" s="11">
        <v>11760</v>
      </c>
      <c r="K137" s="11">
        <v>33000</v>
      </c>
      <c r="L137" s="11">
        <v>21240</v>
      </c>
    </row>
    <row r="138" spans="2:12" ht="15" customHeight="1">
      <c r="B138" s="12">
        <v>128</v>
      </c>
      <c r="C138" s="8" t="s">
        <v>209</v>
      </c>
      <c r="D138" s="9">
        <v>41792.623564814814</v>
      </c>
      <c r="E138" s="9">
        <v>41792.630787037036</v>
      </c>
      <c r="F138" s="10" t="s">
        <v>167</v>
      </c>
      <c r="G138" s="10" t="s">
        <v>18</v>
      </c>
      <c r="H138" s="10" t="s">
        <v>199</v>
      </c>
      <c r="I138" s="10" t="s">
        <v>161</v>
      </c>
      <c r="J138" s="11">
        <v>4060</v>
      </c>
      <c r="K138" s="11">
        <v>12380</v>
      </c>
      <c r="L138" s="11">
        <v>8320</v>
      </c>
    </row>
    <row r="139" spans="2:12" ht="15" customHeight="1">
      <c r="B139" s="12">
        <v>129</v>
      </c>
      <c r="C139" s="8" t="s">
        <v>210</v>
      </c>
      <c r="D139" s="9">
        <v>41792.598541666666</v>
      </c>
      <c r="E139" s="9">
        <v>41792.612037037034</v>
      </c>
      <c r="F139" s="10" t="s">
        <v>34</v>
      </c>
      <c r="G139" s="10" t="s">
        <v>18</v>
      </c>
      <c r="H139" s="10" t="s">
        <v>199</v>
      </c>
      <c r="I139" s="10" t="s">
        <v>20</v>
      </c>
      <c r="J139" s="11">
        <v>11760</v>
      </c>
      <c r="K139" s="11">
        <v>34770</v>
      </c>
      <c r="L139" s="11">
        <v>23010</v>
      </c>
    </row>
    <row r="140" spans="2:12" ht="15" customHeight="1">
      <c r="B140" s="12">
        <v>130</v>
      </c>
      <c r="C140" s="8" t="s">
        <v>211</v>
      </c>
      <c r="D140" s="9">
        <v>41792.584317129629</v>
      </c>
      <c r="E140" s="9">
        <v>41792.590219907404</v>
      </c>
      <c r="F140" s="10" t="s">
        <v>212</v>
      </c>
      <c r="G140" s="10" t="s">
        <v>18</v>
      </c>
      <c r="H140" s="10" t="s">
        <v>199</v>
      </c>
      <c r="I140" s="10" t="s">
        <v>20</v>
      </c>
      <c r="J140" s="11">
        <v>11800</v>
      </c>
      <c r="K140" s="11">
        <v>31530</v>
      </c>
      <c r="L140" s="11">
        <v>19730</v>
      </c>
    </row>
    <row r="141" spans="2:12" ht="15" customHeight="1">
      <c r="B141" s="12">
        <v>131</v>
      </c>
      <c r="C141" s="8" t="s">
        <v>213</v>
      </c>
      <c r="D141" s="9">
        <v>41792.420694444445</v>
      </c>
      <c r="E141" s="9">
        <v>41792.425555555557</v>
      </c>
      <c r="F141" s="10" t="s">
        <v>163</v>
      </c>
      <c r="G141" s="10" t="s">
        <v>18</v>
      </c>
      <c r="H141" s="10" t="s">
        <v>199</v>
      </c>
      <c r="I141" s="10" t="s">
        <v>161</v>
      </c>
      <c r="J141" s="11">
        <v>4100</v>
      </c>
      <c r="K141" s="11">
        <v>12520</v>
      </c>
      <c r="L141" s="11">
        <v>8420</v>
      </c>
    </row>
    <row r="142" spans="2:12" ht="15" customHeight="1">
      <c r="B142" s="12">
        <v>132</v>
      </c>
      <c r="C142" s="8" t="s">
        <v>214</v>
      </c>
      <c r="D142" s="9">
        <v>41792.427314814813</v>
      </c>
      <c r="E142" s="9">
        <v>41792.433067129627</v>
      </c>
      <c r="F142" s="10" t="s">
        <v>34</v>
      </c>
      <c r="G142" s="10" t="s">
        <v>18</v>
      </c>
      <c r="H142" s="10" t="s">
        <v>199</v>
      </c>
      <c r="I142" s="10" t="s">
        <v>20</v>
      </c>
      <c r="J142" s="11">
        <v>11770</v>
      </c>
      <c r="K142" s="11">
        <v>35500</v>
      </c>
      <c r="L142" s="11">
        <v>23730</v>
      </c>
    </row>
    <row r="143" spans="2:12" ht="15" customHeight="1">
      <c r="B143" s="12">
        <v>133</v>
      </c>
      <c r="C143" s="8" t="s">
        <v>215</v>
      </c>
      <c r="D143" s="9">
        <v>41792.456620370373</v>
      </c>
      <c r="E143" s="9">
        <v>41792.461388888885</v>
      </c>
      <c r="F143" s="10" t="s">
        <v>34</v>
      </c>
      <c r="G143" s="10" t="s">
        <v>18</v>
      </c>
      <c r="H143" s="10" t="s">
        <v>199</v>
      </c>
      <c r="I143" s="10" t="s">
        <v>20</v>
      </c>
      <c r="J143" s="11">
        <v>11760</v>
      </c>
      <c r="K143" s="11">
        <v>33330</v>
      </c>
      <c r="L143" s="11">
        <v>21570</v>
      </c>
    </row>
    <row r="144" spans="2:12" ht="15" customHeight="1">
      <c r="B144" s="12">
        <v>134</v>
      </c>
      <c r="C144" s="8" t="s">
        <v>216</v>
      </c>
      <c r="D144" s="9">
        <v>41792.599803240744</v>
      </c>
      <c r="E144" s="9">
        <v>41792.61482638889</v>
      </c>
      <c r="F144" s="10" t="s">
        <v>201</v>
      </c>
      <c r="G144" s="10" t="s">
        <v>18</v>
      </c>
      <c r="H144" s="10" t="s">
        <v>199</v>
      </c>
      <c r="I144" s="10" t="s">
        <v>20</v>
      </c>
      <c r="J144" s="11">
        <v>11820</v>
      </c>
      <c r="K144" s="11">
        <v>31850</v>
      </c>
      <c r="L144" s="11">
        <v>20030</v>
      </c>
    </row>
    <row r="145" spans="2:12" ht="15" customHeight="1">
      <c r="B145" s="12">
        <v>135</v>
      </c>
      <c r="C145" s="8" t="s">
        <v>217</v>
      </c>
      <c r="D145" s="9">
        <v>41792.575127314813</v>
      </c>
      <c r="E145" s="9">
        <v>41792.581990740742</v>
      </c>
      <c r="F145" s="10" t="s">
        <v>34</v>
      </c>
      <c r="G145" s="10" t="s">
        <v>18</v>
      </c>
      <c r="H145" s="10" t="s">
        <v>199</v>
      </c>
      <c r="I145" s="10" t="s">
        <v>20</v>
      </c>
      <c r="J145" s="11">
        <v>11760</v>
      </c>
      <c r="K145" s="11">
        <v>33410</v>
      </c>
      <c r="L145" s="11">
        <v>21650</v>
      </c>
    </row>
    <row r="146" spans="2:12" ht="15" customHeight="1">
      <c r="B146" s="12">
        <v>136</v>
      </c>
      <c r="C146" s="8" t="s">
        <v>218</v>
      </c>
      <c r="D146" s="9">
        <v>41792.443912037037</v>
      </c>
      <c r="E146" s="9">
        <v>41792.447789351849</v>
      </c>
      <c r="F146" s="10" t="s">
        <v>34</v>
      </c>
      <c r="G146" s="10" t="s">
        <v>18</v>
      </c>
      <c r="H146" s="10" t="s">
        <v>199</v>
      </c>
      <c r="I146" s="10" t="s">
        <v>20</v>
      </c>
      <c r="J146" s="11">
        <v>11760</v>
      </c>
      <c r="K146" s="11">
        <v>30530</v>
      </c>
      <c r="L146" s="11">
        <v>18770</v>
      </c>
    </row>
    <row r="147" spans="2:12" ht="15" customHeight="1">
      <c r="B147" s="12">
        <v>137</v>
      </c>
      <c r="C147" s="8" t="s">
        <v>219</v>
      </c>
      <c r="D147" s="9">
        <v>41792.340254629627</v>
      </c>
      <c r="E147" s="9">
        <v>41792.347766203704</v>
      </c>
      <c r="F147" s="10" t="s">
        <v>163</v>
      </c>
      <c r="G147" s="10" t="s">
        <v>18</v>
      </c>
      <c r="H147" s="10" t="s">
        <v>199</v>
      </c>
      <c r="I147" s="10" t="s">
        <v>161</v>
      </c>
      <c r="J147" s="11">
        <v>4110</v>
      </c>
      <c r="K147" s="11">
        <v>12750</v>
      </c>
      <c r="L147" s="11">
        <v>8640</v>
      </c>
    </row>
    <row r="148" spans="2:12" ht="15" customHeight="1">
      <c r="B148" s="12">
        <v>138</v>
      </c>
      <c r="C148" s="8" t="s">
        <v>220</v>
      </c>
      <c r="D148" s="9">
        <v>41792.738287037035</v>
      </c>
      <c r="E148" s="9">
        <v>41792.742511574077</v>
      </c>
      <c r="F148" s="10" t="s">
        <v>34</v>
      </c>
      <c r="G148" s="10" t="s">
        <v>18</v>
      </c>
      <c r="H148" s="10" t="s">
        <v>199</v>
      </c>
      <c r="I148" s="10" t="s">
        <v>20</v>
      </c>
      <c r="J148" s="11">
        <v>11820</v>
      </c>
      <c r="K148" s="11">
        <v>28570</v>
      </c>
      <c r="L148" s="11">
        <v>16750</v>
      </c>
    </row>
    <row r="149" spans="2:12" ht="15" customHeight="1">
      <c r="B149" s="12">
        <v>139</v>
      </c>
      <c r="C149" s="8" t="s">
        <v>221</v>
      </c>
      <c r="D149" s="9">
        <v>41792.720266203702</v>
      </c>
      <c r="E149" s="9">
        <v>41792.725069444445</v>
      </c>
      <c r="F149" s="10" t="s">
        <v>201</v>
      </c>
      <c r="G149" s="10" t="s">
        <v>18</v>
      </c>
      <c r="H149" s="10" t="s">
        <v>199</v>
      </c>
      <c r="I149" s="10" t="s">
        <v>20</v>
      </c>
      <c r="J149" s="11">
        <v>11730</v>
      </c>
      <c r="K149" s="11">
        <v>30890</v>
      </c>
      <c r="L149" s="11">
        <v>19160</v>
      </c>
    </row>
    <row r="150" spans="2:12" ht="15" customHeight="1">
      <c r="B150" s="12">
        <v>140</v>
      </c>
      <c r="C150" s="8" t="s">
        <v>222</v>
      </c>
      <c r="D150" s="9">
        <v>41792.713310185187</v>
      </c>
      <c r="E150" s="9">
        <v>41792.71837962963</v>
      </c>
      <c r="F150" s="10" t="s">
        <v>223</v>
      </c>
      <c r="G150" s="10" t="s">
        <v>18</v>
      </c>
      <c r="H150" s="10" t="s">
        <v>199</v>
      </c>
      <c r="I150" s="10" t="s">
        <v>20</v>
      </c>
      <c r="J150" s="11">
        <v>12210</v>
      </c>
      <c r="K150" s="11">
        <v>30990</v>
      </c>
      <c r="L150" s="11">
        <v>18780</v>
      </c>
    </row>
    <row r="151" spans="2:12" ht="15" customHeight="1">
      <c r="B151" s="12">
        <v>141</v>
      </c>
      <c r="C151" s="8" t="s">
        <v>224</v>
      </c>
      <c r="D151" s="9">
        <v>41792.460324074076</v>
      </c>
      <c r="E151" s="9">
        <v>41792.466296296298</v>
      </c>
      <c r="F151" s="10" t="s">
        <v>165</v>
      </c>
      <c r="G151" s="10" t="s">
        <v>18</v>
      </c>
      <c r="H151" s="10" t="s">
        <v>199</v>
      </c>
      <c r="I151" s="10" t="s">
        <v>161</v>
      </c>
      <c r="J151" s="11">
        <v>4130</v>
      </c>
      <c r="K151" s="11">
        <v>12200</v>
      </c>
      <c r="L151" s="11">
        <v>8070</v>
      </c>
    </row>
    <row r="152" spans="2:12" ht="15" customHeight="1">
      <c r="B152" s="12">
        <v>142</v>
      </c>
      <c r="C152" s="8" t="s">
        <v>225</v>
      </c>
      <c r="D152" s="9">
        <v>41792.370636574073</v>
      </c>
      <c r="E152" s="9">
        <v>41792.376597222225</v>
      </c>
      <c r="F152" s="10" t="s">
        <v>34</v>
      </c>
      <c r="G152" s="10" t="s">
        <v>18</v>
      </c>
      <c r="H152" s="10" t="s">
        <v>199</v>
      </c>
      <c r="I152" s="10" t="s">
        <v>20</v>
      </c>
      <c r="J152" s="11">
        <v>11770</v>
      </c>
      <c r="K152" s="11">
        <v>35190</v>
      </c>
      <c r="L152" s="11">
        <v>23420</v>
      </c>
    </row>
    <row r="153" spans="2:12" ht="15" customHeight="1">
      <c r="B153" s="12">
        <v>143</v>
      </c>
      <c r="C153" s="8" t="s">
        <v>226</v>
      </c>
      <c r="D153" s="9">
        <v>41792.701620370368</v>
      </c>
      <c r="E153" s="9">
        <v>41792.705810185187</v>
      </c>
      <c r="F153" s="10" t="s">
        <v>34</v>
      </c>
      <c r="G153" s="10" t="s">
        <v>18</v>
      </c>
      <c r="H153" s="10" t="s">
        <v>199</v>
      </c>
      <c r="I153" s="10" t="s">
        <v>20</v>
      </c>
      <c r="J153" s="11">
        <v>11760</v>
      </c>
      <c r="K153" s="11">
        <v>33670</v>
      </c>
      <c r="L153" s="11">
        <v>21910</v>
      </c>
    </row>
    <row r="154" spans="2:12" ht="15" customHeight="1">
      <c r="B154" s="12">
        <v>144</v>
      </c>
      <c r="C154" s="8" t="s">
        <v>227</v>
      </c>
      <c r="D154" s="9">
        <v>41792.364756944444</v>
      </c>
      <c r="E154" s="9">
        <v>41792.373796296299</v>
      </c>
      <c r="F154" s="10" t="s">
        <v>201</v>
      </c>
      <c r="G154" s="10" t="s">
        <v>18</v>
      </c>
      <c r="H154" s="10" t="s">
        <v>199</v>
      </c>
      <c r="I154" s="10" t="s">
        <v>20</v>
      </c>
      <c r="J154" s="11">
        <v>11860</v>
      </c>
      <c r="K154" s="11">
        <v>30540</v>
      </c>
      <c r="L154" s="11">
        <v>18680</v>
      </c>
    </row>
    <row r="155" spans="2:12" ht="15" customHeight="1">
      <c r="B155" s="12">
        <v>145</v>
      </c>
      <c r="C155" s="8" t="s">
        <v>228</v>
      </c>
      <c r="D155" s="9">
        <v>41792.347210648149</v>
      </c>
      <c r="E155" s="9">
        <v>41792.353425925925</v>
      </c>
      <c r="F155" s="10" t="s">
        <v>34</v>
      </c>
      <c r="G155" s="10" t="s">
        <v>18</v>
      </c>
      <c r="H155" s="10" t="s">
        <v>199</v>
      </c>
      <c r="I155" s="10" t="s">
        <v>20</v>
      </c>
      <c r="J155" s="11">
        <v>11760</v>
      </c>
      <c r="K155" s="11">
        <v>34330</v>
      </c>
      <c r="L155" s="11">
        <v>22570</v>
      </c>
    </row>
    <row r="156" spans="2:12" ht="15" customHeight="1">
      <c r="B156" s="12">
        <v>146</v>
      </c>
      <c r="C156" s="8" t="s">
        <v>229</v>
      </c>
      <c r="D156" s="9">
        <v>41792.350729166668</v>
      </c>
      <c r="E156" s="9">
        <v>41792.359664351854</v>
      </c>
      <c r="F156" s="10" t="s">
        <v>159</v>
      </c>
      <c r="G156" s="10" t="s">
        <v>18</v>
      </c>
      <c r="H156" s="10" t="s">
        <v>199</v>
      </c>
      <c r="I156" s="10" t="s">
        <v>161</v>
      </c>
      <c r="J156" s="11">
        <v>4140</v>
      </c>
      <c r="K156" s="11">
        <v>11480</v>
      </c>
      <c r="L156" s="11">
        <v>7340</v>
      </c>
    </row>
    <row r="157" spans="2:12" ht="15" customHeight="1">
      <c r="B157" s="12">
        <v>147</v>
      </c>
      <c r="C157" s="8" t="s">
        <v>230</v>
      </c>
      <c r="D157" s="9">
        <v>41792.435011574074</v>
      </c>
      <c r="E157" s="9">
        <v>41792.446446759262</v>
      </c>
      <c r="F157" s="10" t="s">
        <v>159</v>
      </c>
      <c r="G157" s="10" t="s">
        <v>18</v>
      </c>
      <c r="H157" s="10" t="s">
        <v>199</v>
      </c>
      <c r="I157" s="10" t="s">
        <v>161</v>
      </c>
      <c r="J157" s="11">
        <v>4120</v>
      </c>
      <c r="K157" s="11">
        <v>12020</v>
      </c>
      <c r="L157" s="11">
        <v>7900</v>
      </c>
    </row>
    <row r="158" spans="2:12" ht="15" customHeight="1">
      <c r="B158" s="12">
        <v>148</v>
      </c>
      <c r="C158" s="8" t="s">
        <v>231</v>
      </c>
      <c r="D158" s="9">
        <v>41792.542951388888</v>
      </c>
      <c r="E158" s="9">
        <v>41792.551793981482</v>
      </c>
      <c r="F158" s="10" t="s">
        <v>167</v>
      </c>
      <c r="G158" s="10" t="s">
        <v>18</v>
      </c>
      <c r="H158" s="10" t="s">
        <v>199</v>
      </c>
      <c r="I158" s="10" t="s">
        <v>161</v>
      </c>
      <c r="J158" s="11">
        <v>4050</v>
      </c>
      <c r="K158" s="11">
        <v>12710</v>
      </c>
      <c r="L158" s="11">
        <v>8660</v>
      </c>
    </row>
    <row r="159" spans="2:12" ht="15" customHeight="1">
      <c r="B159" s="12">
        <v>149</v>
      </c>
      <c r="C159" s="8" t="s">
        <v>233</v>
      </c>
      <c r="D159" s="9">
        <v>41792.351168981484</v>
      </c>
      <c r="E159" s="9">
        <v>41792.363587962966</v>
      </c>
      <c r="F159" s="10" t="s">
        <v>165</v>
      </c>
      <c r="G159" s="10" t="s">
        <v>18</v>
      </c>
      <c r="H159" s="10" t="s">
        <v>199</v>
      </c>
      <c r="I159" s="10" t="s">
        <v>161</v>
      </c>
      <c r="J159" s="11">
        <v>4190</v>
      </c>
      <c r="K159" s="11">
        <v>12130</v>
      </c>
      <c r="L159" s="11">
        <v>7940</v>
      </c>
    </row>
    <row r="160" spans="2:12" ht="15" customHeight="1">
      <c r="B160" s="12">
        <v>150</v>
      </c>
      <c r="C160" s="8" t="s">
        <v>234</v>
      </c>
      <c r="D160" s="9">
        <v>41792.545648148145</v>
      </c>
      <c r="E160" s="9">
        <v>41792.554224537038</v>
      </c>
      <c r="F160" s="10" t="s">
        <v>34</v>
      </c>
      <c r="G160" s="10" t="s">
        <v>18</v>
      </c>
      <c r="H160" s="10" t="s">
        <v>199</v>
      </c>
      <c r="I160" s="10" t="s">
        <v>20</v>
      </c>
      <c r="J160" s="11">
        <v>11760</v>
      </c>
      <c r="K160" s="11">
        <v>33540</v>
      </c>
      <c r="L160" s="11">
        <v>21780</v>
      </c>
    </row>
    <row r="161" spans="2:12" ht="15" customHeight="1">
      <c r="B161" s="12">
        <v>151</v>
      </c>
      <c r="C161" s="8" t="s">
        <v>235</v>
      </c>
      <c r="D161" s="9">
        <v>41792.485243055555</v>
      </c>
      <c r="E161" s="9">
        <v>41792.489618055559</v>
      </c>
      <c r="F161" s="10" t="s">
        <v>34</v>
      </c>
      <c r="G161" s="10" t="s">
        <v>18</v>
      </c>
      <c r="H161" s="10" t="s">
        <v>199</v>
      </c>
      <c r="I161" s="10" t="s">
        <v>20</v>
      </c>
      <c r="J161" s="11">
        <v>11760</v>
      </c>
      <c r="K161" s="11">
        <v>32610</v>
      </c>
      <c r="L161" s="11">
        <v>20850</v>
      </c>
    </row>
    <row r="162" spans="2:12" ht="15" customHeight="1">
      <c r="B162" s="12">
        <v>152</v>
      </c>
      <c r="C162" s="8" t="s">
        <v>236</v>
      </c>
      <c r="D162" s="9">
        <v>41792.704710648148</v>
      </c>
      <c r="E162" s="9">
        <v>41792.708564814813</v>
      </c>
      <c r="F162" s="10" t="s">
        <v>201</v>
      </c>
      <c r="G162" s="10" t="s">
        <v>18</v>
      </c>
      <c r="H162" s="10" t="s">
        <v>199</v>
      </c>
      <c r="I162" s="10" t="s">
        <v>20</v>
      </c>
      <c r="J162" s="11">
        <v>11770</v>
      </c>
      <c r="K162" s="11">
        <v>29230</v>
      </c>
      <c r="L162" s="11">
        <v>17460</v>
      </c>
    </row>
    <row r="163" spans="2:12" ht="15" customHeight="1">
      <c r="B163" s="12">
        <v>153</v>
      </c>
      <c r="C163" s="8" t="s">
        <v>237</v>
      </c>
      <c r="D163" s="9">
        <v>41792.927060185182</v>
      </c>
      <c r="E163" s="9">
        <v>41792.934386574074</v>
      </c>
      <c r="F163" s="10" t="s">
        <v>238</v>
      </c>
      <c r="G163" s="10" t="s">
        <v>43</v>
      </c>
      <c r="H163" s="10" t="s">
        <v>239</v>
      </c>
      <c r="I163" s="10" t="s">
        <v>242</v>
      </c>
      <c r="J163" s="11">
        <v>32970</v>
      </c>
      <c r="K163" s="11">
        <v>13090</v>
      </c>
      <c r="L163" s="11">
        <v>19880</v>
      </c>
    </row>
    <row r="164" spans="2:12" ht="15" customHeight="1">
      <c r="B164" s="12">
        <v>154</v>
      </c>
      <c r="C164" s="8" t="s">
        <v>241</v>
      </c>
      <c r="D164" s="9">
        <v>41792.733275462961</v>
      </c>
      <c r="E164" s="9">
        <v>41792.735879629632</v>
      </c>
      <c r="F164" s="10" t="s">
        <v>31</v>
      </c>
      <c r="G164" s="10" t="s">
        <v>43</v>
      </c>
      <c r="H164" s="10" t="s">
        <v>239</v>
      </c>
      <c r="I164" s="10" t="s">
        <v>242</v>
      </c>
      <c r="J164" s="11">
        <v>33700</v>
      </c>
      <c r="K164" s="11">
        <v>12660</v>
      </c>
      <c r="L164" s="11">
        <v>21040</v>
      </c>
    </row>
    <row r="165" spans="2:12" ht="15" customHeight="1">
      <c r="B165" s="12">
        <v>155</v>
      </c>
      <c r="C165" s="8" t="s">
        <v>243</v>
      </c>
      <c r="D165" s="9">
        <v>41792.923657407409</v>
      </c>
      <c r="E165" s="9">
        <v>41792.928043981483</v>
      </c>
      <c r="F165" s="10" t="s">
        <v>244</v>
      </c>
      <c r="G165" s="10" t="s">
        <v>43</v>
      </c>
      <c r="H165" s="10" t="s">
        <v>239</v>
      </c>
      <c r="I165" s="10" t="s">
        <v>242</v>
      </c>
      <c r="J165" s="11">
        <v>34160</v>
      </c>
      <c r="K165" s="11">
        <v>11850</v>
      </c>
      <c r="L165" s="11">
        <v>22310</v>
      </c>
    </row>
    <row r="166" spans="2:12" ht="15" customHeight="1">
      <c r="B166" s="12">
        <v>156</v>
      </c>
      <c r="C166" s="8" t="s">
        <v>245</v>
      </c>
      <c r="D166" s="9">
        <v>41792.707627314812</v>
      </c>
      <c r="E166" s="9">
        <v>41792.711805555555</v>
      </c>
      <c r="F166" s="10" t="s">
        <v>17</v>
      </c>
      <c r="G166" s="10" t="s">
        <v>43</v>
      </c>
      <c r="H166" s="10" t="s">
        <v>246</v>
      </c>
      <c r="I166" s="10" t="s">
        <v>242</v>
      </c>
      <c r="J166" s="11">
        <v>31380</v>
      </c>
      <c r="K166" s="11">
        <v>11830</v>
      </c>
      <c r="L166" s="11">
        <v>19550</v>
      </c>
    </row>
    <row r="167" spans="2:12" ht="15" customHeight="1">
      <c r="B167" s="12">
        <v>157</v>
      </c>
      <c r="C167" s="8" t="s">
        <v>247</v>
      </c>
      <c r="D167" s="9">
        <v>41792.305601851855</v>
      </c>
      <c r="E167" s="9">
        <v>41792.308680555558</v>
      </c>
      <c r="F167" s="10" t="s">
        <v>29</v>
      </c>
      <c r="G167" s="10" t="s">
        <v>43</v>
      </c>
      <c r="H167" s="10" t="s">
        <v>246</v>
      </c>
      <c r="I167" s="10" t="s">
        <v>242</v>
      </c>
      <c r="J167" s="11">
        <v>33490</v>
      </c>
      <c r="K167" s="11">
        <v>10940</v>
      </c>
      <c r="L167" s="11">
        <v>22550</v>
      </c>
    </row>
    <row r="168" spans="2:12" ht="15" customHeight="1">
      <c r="B168" s="12">
        <v>158</v>
      </c>
      <c r="C168" s="8" t="s">
        <v>248</v>
      </c>
      <c r="D168" s="9">
        <v>41792.925335648149</v>
      </c>
      <c r="E168" s="9">
        <v>41792.930289351854</v>
      </c>
      <c r="F168" s="10" t="s">
        <v>249</v>
      </c>
      <c r="G168" s="10" t="s">
        <v>43</v>
      </c>
      <c r="H168" s="10" t="s">
        <v>246</v>
      </c>
      <c r="I168" s="10" t="s">
        <v>242</v>
      </c>
      <c r="J168" s="11">
        <v>32780</v>
      </c>
      <c r="K168" s="11">
        <v>12150</v>
      </c>
      <c r="L168" s="11">
        <v>20630</v>
      </c>
    </row>
    <row r="169" spans="2:12" ht="15" customHeight="1">
      <c r="B169" s="12">
        <v>159</v>
      </c>
      <c r="C169" s="8" t="s">
        <v>250</v>
      </c>
      <c r="D169" s="9">
        <v>41792.42150462963</v>
      </c>
      <c r="E169" s="9">
        <v>41792.424560185187</v>
      </c>
      <c r="F169" s="10" t="s">
        <v>96</v>
      </c>
      <c r="G169" s="10" t="s">
        <v>43</v>
      </c>
      <c r="H169" s="10" t="s">
        <v>44</v>
      </c>
      <c r="I169" s="10" t="s">
        <v>45</v>
      </c>
      <c r="J169" s="11">
        <v>11780</v>
      </c>
      <c r="K169" s="11">
        <v>3650</v>
      </c>
      <c r="L169" s="11">
        <v>8130</v>
      </c>
    </row>
    <row r="170" spans="2:12" ht="15" customHeight="1">
      <c r="B170" s="12">
        <v>160</v>
      </c>
      <c r="C170" s="8" t="s">
        <v>251</v>
      </c>
      <c r="D170" s="9">
        <v>41792.427777777775</v>
      </c>
      <c r="E170" s="9">
        <v>41792.433993055558</v>
      </c>
      <c r="F170" s="10" t="s">
        <v>102</v>
      </c>
      <c r="G170" s="10" t="s">
        <v>43</v>
      </c>
      <c r="H170" s="10" t="s">
        <v>44</v>
      </c>
      <c r="I170" s="10" t="s">
        <v>45</v>
      </c>
      <c r="J170" s="11">
        <v>9870</v>
      </c>
      <c r="K170" s="11">
        <v>3230</v>
      </c>
      <c r="L170" s="11">
        <v>6640</v>
      </c>
    </row>
    <row r="171" spans="2:12" ht="15" customHeight="1">
      <c r="B171" s="12">
        <v>161</v>
      </c>
      <c r="C171" s="8" t="s">
        <v>252</v>
      </c>
      <c r="D171" s="9">
        <v>41792.42895833333</v>
      </c>
      <c r="E171" s="9">
        <v>41792.436180555553</v>
      </c>
      <c r="F171" s="10" t="s">
        <v>59</v>
      </c>
      <c r="G171" s="10" t="s">
        <v>43</v>
      </c>
      <c r="H171" s="10" t="s">
        <v>44</v>
      </c>
      <c r="I171" s="10" t="s">
        <v>45</v>
      </c>
      <c r="J171" s="11">
        <v>12040</v>
      </c>
      <c r="K171" s="11">
        <v>3410</v>
      </c>
      <c r="L171" s="11">
        <v>8630</v>
      </c>
    </row>
    <row r="172" spans="2:12" ht="15" customHeight="1">
      <c r="B172" s="12">
        <v>162</v>
      </c>
      <c r="C172" s="8" t="s">
        <v>253</v>
      </c>
      <c r="D172" s="9">
        <v>41792.421122685184</v>
      </c>
      <c r="E172" s="9">
        <v>41792.423657407409</v>
      </c>
      <c r="F172" s="10" t="s">
        <v>61</v>
      </c>
      <c r="G172" s="10" t="s">
        <v>43</v>
      </c>
      <c r="H172" s="10" t="s">
        <v>44</v>
      </c>
      <c r="I172" s="10" t="s">
        <v>45</v>
      </c>
      <c r="J172" s="11">
        <v>11260</v>
      </c>
      <c r="K172" s="11">
        <v>3610</v>
      </c>
      <c r="L172" s="11">
        <v>7650</v>
      </c>
    </row>
    <row r="173" spans="2:12" ht="15" customHeight="1">
      <c r="B173" s="12">
        <v>163</v>
      </c>
      <c r="C173" s="8" t="s">
        <v>254</v>
      </c>
      <c r="D173" s="9">
        <v>41792.438310185185</v>
      </c>
      <c r="E173" s="9">
        <v>41792.440567129626</v>
      </c>
      <c r="F173" s="10" t="s">
        <v>255</v>
      </c>
      <c r="G173" s="10" t="s">
        <v>43</v>
      </c>
      <c r="H173" s="10" t="s">
        <v>44</v>
      </c>
      <c r="I173" s="10" t="s">
        <v>45</v>
      </c>
      <c r="J173" s="11">
        <v>11090</v>
      </c>
      <c r="K173" s="11">
        <v>3430</v>
      </c>
      <c r="L173" s="11">
        <v>7660</v>
      </c>
    </row>
    <row r="174" spans="2:12" ht="15" customHeight="1">
      <c r="B174" s="12">
        <v>164</v>
      </c>
      <c r="C174" s="8" t="s">
        <v>256</v>
      </c>
      <c r="D174" s="9">
        <v>41792.432557870372</v>
      </c>
      <c r="E174" s="9">
        <v>41792.443043981482</v>
      </c>
      <c r="F174" s="10" t="s">
        <v>124</v>
      </c>
      <c r="G174" s="10" t="s">
        <v>43</v>
      </c>
      <c r="H174" s="10" t="s">
        <v>44</v>
      </c>
      <c r="I174" s="10" t="s">
        <v>45</v>
      </c>
      <c r="J174" s="11">
        <v>9660</v>
      </c>
      <c r="K174" s="11">
        <v>2900</v>
      </c>
      <c r="L174" s="11">
        <v>6760</v>
      </c>
    </row>
    <row r="175" spans="2:12" ht="15" customHeight="1">
      <c r="B175" s="12">
        <v>165</v>
      </c>
      <c r="C175" s="8" t="s">
        <v>257</v>
      </c>
      <c r="D175" s="9">
        <v>41792.43546296296</v>
      </c>
      <c r="E175" s="9">
        <v>41792.444224537037</v>
      </c>
      <c r="F175" s="10" t="s">
        <v>80</v>
      </c>
      <c r="G175" s="10" t="s">
        <v>43</v>
      </c>
      <c r="H175" s="10" t="s">
        <v>44</v>
      </c>
      <c r="I175" s="10" t="s">
        <v>45</v>
      </c>
      <c r="J175" s="11">
        <v>11770</v>
      </c>
      <c r="K175" s="11">
        <v>3470</v>
      </c>
      <c r="L175" s="11">
        <v>8300</v>
      </c>
    </row>
    <row r="176" spans="2:12" ht="15" customHeight="1">
      <c r="B176" s="12">
        <v>166</v>
      </c>
      <c r="C176" s="8" t="s">
        <v>258</v>
      </c>
      <c r="D176" s="9">
        <v>41792.439131944448</v>
      </c>
      <c r="E176" s="9">
        <v>41792.445231481484</v>
      </c>
      <c r="F176" s="10" t="s">
        <v>51</v>
      </c>
      <c r="G176" s="10" t="s">
        <v>43</v>
      </c>
      <c r="H176" s="10" t="s">
        <v>44</v>
      </c>
      <c r="I176" s="10" t="s">
        <v>45</v>
      </c>
      <c r="J176" s="11">
        <v>11830</v>
      </c>
      <c r="K176" s="11">
        <v>3430</v>
      </c>
      <c r="L176" s="11">
        <v>8400</v>
      </c>
    </row>
    <row r="177" spans="2:12" ht="15" customHeight="1">
      <c r="B177" s="12">
        <v>167</v>
      </c>
      <c r="C177" s="8" t="s">
        <v>259</v>
      </c>
      <c r="D177" s="9">
        <v>41792.437442129631</v>
      </c>
      <c r="E177" s="9">
        <v>41792.439618055556</v>
      </c>
      <c r="F177" s="10" t="s">
        <v>98</v>
      </c>
      <c r="G177" s="10" t="s">
        <v>43</v>
      </c>
      <c r="H177" s="10" t="s">
        <v>44</v>
      </c>
      <c r="I177" s="10" t="s">
        <v>45</v>
      </c>
      <c r="J177" s="11">
        <v>11680</v>
      </c>
      <c r="K177" s="11">
        <v>3300</v>
      </c>
      <c r="L177" s="11">
        <v>8380</v>
      </c>
    </row>
    <row r="178" spans="2:12" ht="15" customHeight="1">
      <c r="B178" s="12">
        <v>168</v>
      </c>
      <c r="C178" s="8" t="s">
        <v>260</v>
      </c>
      <c r="D178" s="9">
        <v>41792.378969907404</v>
      </c>
      <c r="E178" s="9">
        <v>41792.380601851852</v>
      </c>
      <c r="F178" s="10" t="s">
        <v>73</v>
      </c>
      <c r="G178" s="10" t="s">
        <v>43</v>
      </c>
      <c r="H178" s="10" t="s">
        <v>44</v>
      </c>
      <c r="I178" s="10" t="s">
        <v>45</v>
      </c>
      <c r="J178" s="11">
        <v>11150</v>
      </c>
      <c r="K178" s="11">
        <v>3060</v>
      </c>
      <c r="L178" s="11">
        <v>8090</v>
      </c>
    </row>
    <row r="179" spans="2:12" ht="15" customHeight="1">
      <c r="B179" s="12">
        <v>169</v>
      </c>
      <c r="C179" s="8" t="s">
        <v>261</v>
      </c>
      <c r="D179" s="9">
        <v>41792.34584490741</v>
      </c>
      <c r="E179" s="9">
        <v>41792.349409722221</v>
      </c>
      <c r="F179" s="10" t="s">
        <v>51</v>
      </c>
      <c r="G179" s="10" t="s">
        <v>43</v>
      </c>
      <c r="H179" s="10" t="s">
        <v>44</v>
      </c>
      <c r="I179" s="10" t="s">
        <v>45</v>
      </c>
      <c r="J179" s="11">
        <v>12020</v>
      </c>
      <c r="K179" s="11">
        <v>3380</v>
      </c>
      <c r="L179" s="11">
        <v>8640</v>
      </c>
    </row>
    <row r="180" spans="2:12" ht="15" customHeight="1">
      <c r="B180" s="12">
        <v>170</v>
      </c>
      <c r="C180" s="8" t="s">
        <v>262</v>
      </c>
      <c r="D180" s="9">
        <v>41792.347534722219</v>
      </c>
      <c r="E180" s="9">
        <v>41792.351446759261</v>
      </c>
      <c r="F180" s="10" t="s">
        <v>102</v>
      </c>
      <c r="G180" s="10" t="s">
        <v>43</v>
      </c>
      <c r="H180" s="10" t="s">
        <v>44</v>
      </c>
      <c r="I180" s="10" t="s">
        <v>45</v>
      </c>
      <c r="J180" s="11">
        <v>9670</v>
      </c>
      <c r="K180" s="11">
        <v>3300</v>
      </c>
      <c r="L180" s="11">
        <v>6370</v>
      </c>
    </row>
    <row r="181" spans="2:12" ht="15" customHeight="1">
      <c r="B181" s="12">
        <v>171</v>
      </c>
      <c r="C181" s="8" t="s">
        <v>263</v>
      </c>
      <c r="D181" s="9">
        <v>41792.350393518522</v>
      </c>
      <c r="E181" s="9">
        <v>41792.352395833332</v>
      </c>
      <c r="F181" s="10" t="s">
        <v>67</v>
      </c>
      <c r="G181" s="10" t="s">
        <v>43</v>
      </c>
      <c r="H181" s="10" t="s">
        <v>44</v>
      </c>
      <c r="I181" s="10" t="s">
        <v>45</v>
      </c>
      <c r="J181" s="11">
        <v>11800</v>
      </c>
      <c r="K181" s="11">
        <v>3590</v>
      </c>
      <c r="L181" s="11">
        <v>8210</v>
      </c>
    </row>
    <row r="182" spans="2:12" ht="15" customHeight="1">
      <c r="B182" s="12">
        <v>172</v>
      </c>
      <c r="C182" s="8" t="s">
        <v>264</v>
      </c>
      <c r="D182" s="9">
        <v>41792.35900462963</v>
      </c>
      <c r="E182" s="9">
        <v>41792.361643518518</v>
      </c>
      <c r="F182" s="10" t="s">
        <v>59</v>
      </c>
      <c r="G182" s="10" t="s">
        <v>43</v>
      </c>
      <c r="H182" s="10" t="s">
        <v>44</v>
      </c>
      <c r="I182" s="10" t="s">
        <v>45</v>
      </c>
      <c r="J182" s="11">
        <v>11900</v>
      </c>
      <c r="K182" s="11">
        <v>3410</v>
      </c>
      <c r="L182" s="11">
        <v>8490</v>
      </c>
    </row>
    <row r="183" spans="2:12" ht="15" customHeight="1">
      <c r="B183" s="12">
        <v>173</v>
      </c>
      <c r="C183" s="8" t="s">
        <v>265</v>
      </c>
      <c r="D183" s="9">
        <v>41792.359317129631</v>
      </c>
      <c r="E183" s="9">
        <v>41792.362592592595</v>
      </c>
      <c r="F183" s="10" t="s">
        <v>55</v>
      </c>
      <c r="G183" s="10" t="s">
        <v>43</v>
      </c>
      <c r="H183" s="10" t="s">
        <v>44</v>
      </c>
      <c r="I183" s="10" t="s">
        <v>45</v>
      </c>
      <c r="J183" s="11">
        <v>10720</v>
      </c>
      <c r="K183" s="11">
        <v>3250</v>
      </c>
      <c r="L183" s="11">
        <v>7470</v>
      </c>
    </row>
    <row r="184" spans="2:12" ht="15" customHeight="1">
      <c r="B184" s="12">
        <v>174</v>
      </c>
      <c r="C184" s="8" t="s">
        <v>266</v>
      </c>
      <c r="D184" s="9">
        <v>41792.366469907407</v>
      </c>
      <c r="E184" s="9">
        <v>41792.368298611109</v>
      </c>
      <c r="F184" s="10" t="s">
        <v>255</v>
      </c>
      <c r="G184" s="10" t="s">
        <v>43</v>
      </c>
      <c r="H184" s="10" t="s">
        <v>44</v>
      </c>
      <c r="I184" s="10" t="s">
        <v>45</v>
      </c>
      <c r="J184" s="11">
        <v>11110</v>
      </c>
      <c r="K184" s="11">
        <v>3430</v>
      </c>
      <c r="L184" s="11">
        <v>7680</v>
      </c>
    </row>
    <row r="185" spans="2:12" ht="15" customHeight="1">
      <c r="B185" s="12">
        <v>175</v>
      </c>
      <c r="C185" s="8" t="s">
        <v>267</v>
      </c>
      <c r="D185" s="9">
        <v>41792.369745370372</v>
      </c>
      <c r="E185" s="9">
        <v>41792.371574074074</v>
      </c>
      <c r="F185" s="10" t="s">
        <v>65</v>
      </c>
      <c r="G185" s="10" t="s">
        <v>43</v>
      </c>
      <c r="H185" s="10" t="s">
        <v>44</v>
      </c>
      <c r="I185" s="10" t="s">
        <v>45</v>
      </c>
      <c r="J185" s="11">
        <v>12580</v>
      </c>
      <c r="K185" s="11">
        <v>3480</v>
      </c>
      <c r="L185" s="11">
        <v>9100</v>
      </c>
    </row>
    <row r="186" spans="2:12" ht="15" customHeight="1">
      <c r="B186" s="12">
        <v>176</v>
      </c>
      <c r="C186" s="8" t="s">
        <v>268</v>
      </c>
      <c r="D186" s="9">
        <v>41792.403553240743</v>
      </c>
      <c r="E186" s="9">
        <v>41792.405555555553</v>
      </c>
      <c r="F186" s="10" t="s">
        <v>78</v>
      </c>
      <c r="G186" s="10" t="s">
        <v>43</v>
      </c>
      <c r="H186" s="10" t="s">
        <v>44</v>
      </c>
      <c r="I186" s="10" t="s">
        <v>45</v>
      </c>
      <c r="J186" s="11">
        <v>12810</v>
      </c>
      <c r="K186" s="11">
        <v>3560</v>
      </c>
      <c r="L186" s="11">
        <v>9250</v>
      </c>
    </row>
    <row r="187" spans="2:12" ht="15" customHeight="1">
      <c r="B187" s="12">
        <v>177</v>
      </c>
      <c r="C187" s="8" t="s">
        <v>269</v>
      </c>
      <c r="D187" s="9">
        <v>41792.365347222221</v>
      </c>
      <c r="E187" s="9">
        <v>41792.374791666669</v>
      </c>
      <c r="F187" s="10" t="s">
        <v>124</v>
      </c>
      <c r="G187" s="10" t="s">
        <v>43</v>
      </c>
      <c r="H187" s="10" t="s">
        <v>44</v>
      </c>
      <c r="I187" s="10" t="s">
        <v>45</v>
      </c>
      <c r="J187" s="11">
        <v>9180</v>
      </c>
      <c r="K187" s="11">
        <v>2910</v>
      </c>
      <c r="L187" s="11">
        <v>6270</v>
      </c>
    </row>
    <row r="188" spans="2:12" ht="15" customHeight="1">
      <c r="B188" s="12">
        <v>178</v>
      </c>
      <c r="C188" s="8" t="s">
        <v>270</v>
      </c>
      <c r="D188" s="9">
        <v>41792.417037037034</v>
      </c>
      <c r="E188" s="9">
        <v>41792.419409722221</v>
      </c>
      <c r="F188" s="10" t="s">
        <v>67</v>
      </c>
      <c r="G188" s="10" t="s">
        <v>43</v>
      </c>
      <c r="H188" s="10" t="s">
        <v>44</v>
      </c>
      <c r="I188" s="10" t="s">
        <v>45</v>
      </c>
      <c r="J188" s="11">
        <v>12000</v>
      </c>
      <c r="K188" s="11">
        <v>3600</v>
      </c>
      <c r="L188" s="11">
        <v>8400</v>
      </c>
    </row>
    <row r="189" spans="2:12" ht="15" customHeight="1">
      <c r="B189" s="12">
        <v>179</v>
      </c>
      <c r="C189" s="8" t="s">
        <v>271</v>
      </c>
      <c r="D189" s="9">
        <v>41792.376145833332</v>
      </c>
      <c r="E189" s="9">
        <v>41792.389097222222</v>
      </c>
      <c r="F189" s="10" t="s">
        <v>272</v>
      </c>
      <c r="G189" s="10" t="s">
        <v>43</v>
      </c>
      <c r="H189" s="10" t="s">
        <v>44</v>
      </c>
      <c r="I189" s="10" t="s">
        <v>45</v>
      </c>
      <c r="J189" s="11">
        <v>9290</v>
      </c>
      <c r="K189" s="11">
        <v>2820</v>
      </c>
      <c r="L189" s="11">
        <v>6470</v>
      </c>
    </row>
    <row r="190" spans="2:12" ht="15" customHeight="1">
      <c r="B190" s="12">
        <v>180</v>
      </c>
      <c r="C190" s="8" t="s">
        <v>273</v>
      </c>
      <c r="D190" s="9">
        <v>41792.388368055559</v>
      </c>
      <c r="E190" s="9">
        <v>41792.390219907407</v>
      </c>
      <c r="F190" s="10" t="s">
        <v>47</v>
      </c>
      <c r="G190" s="10" t="s">
        <v>43</v>
      </c>
      <c r="H190" s="10" t="s">
        <v>44</v>
      </c>
      <c r="I190" s="10" t="s">
        <v>45</v>
      </c>
      <c r="J190" s="11">
        <v>11840</v>
      </c>
      <c r="K190" s="11">
        <v>3500</v>
      </c>
      <c r="L190" s="11">
        <v>8340</v>
      </c>
    </row>
    <row r="191" spans="2:12" ht="15" customHeight="1">
      <c r="B191" s="12">
        <v>181</v>
      </c>
      <c r="C191" s="8" t="s">
        <v>274</v>
      </c>
      <c r="D191" s="9">
        <v>41792.391423611109</v>
      </c>
      <c r="E191" s="9">
        <v>41792.393159722225</v>
      </c>
      <c r="F191" s="10" t="s">
        <v>63</v>
      </c>
      <c r="G191" s="10" t="s">
        <v>43</v>
      </c>
      <c r="H191" s="10" t="s">
        <v>44</v>
      </c>
      <c r="I191" s="10" t="s">
        <v>45</v>
      </c>
      <c r="J191" s="11">
        <v>11870</v>
      </c>
      <c r="K191" s="11">
        <v>3300</v>
      </c>
      <c r="L191" s="11">
        <v>8570</v>
      </c>
    </row>
    <row r="192" spans="2:12" ht="15" customHeight="1">
      <c r="B192" s="12">
        <v>182</v>
      </c>
      <c r="C192" s="8" t="s">
        <v>275</v>
      </c>
      <c r="D192" s="9">
        <v>41792.391817129632</v>
      </c>
      <c r="E192" s="9">
        <v>41792.394062500003</v>
      </c>
      <c r="F192" s="10" t="s">
        <v>69</v>
      </c>
      <c r="G192" s="10" t="s">
        <v>43</v>
      </c>
      <c r="H192" s="10" t="s">
        <v>44</v>
      </c>
      <c r="I192" s="10" t="s">
        <v>45</v>
      </c>
      <c r="J192" s="11">
        <v>10470</v>
      </c>
      <c r="K192" s="11">
        <v>3470</v>
      </c>
      <c r="L192" s="11">
        <v>7000</v>
      </c>
    </row>
    <row r="193" spans="2:12" ht="15" customHeight="1">
      <c r="B193" s="12">
        <v>183</v>
      </c>
      <c r="C193" s="8" t="s">
        <v>276</v>
      </c>
      <c r="D193" s="9">
        <v>41792.397812499999</v>
      </c>
      <c r="E193" s="9">
        <v>41792.39943287037</v>
      </c>
      <c r="F193" s="10" t="s">
        <v>93</v>
      </c>
      <c r="G193" s="10" t="s">
        <v>43</v>
      </c>
      <c r="H193" s="10" t="s">
        <v>44</v>
      </c>
      <c r="I193" s="10" t="s">
        <v>45</v>
      </c>
      <c r="J193" s="11">
        <v>12240</v>
      </c>
      <c r="K193" s="11">
        <v>3420</v>
      </c>
      <c r="L193" s="11">
        <v>8820</v>
      </c>
    </row>
    <row r="194" spans="2:12" ht="15" customHeight="1">
      <c r="B194" s="12">
        <v>184</v>
      </c>
      <c r="C194" s="8" t="s">
        <v>277</v>
      </c>
      <c r="D194" s="9">
        <v>41792.398182870369</v>
      </c>
      <c r="E194" s="9">
        <v>41792.400335648148</v>
      </c>
      <c r="F194" s="10" t="s">
        <v>104</v>
      </c>
      <c r="G194" s="10" t="s">
        <v>43</v>
      </c>
      <c r="H194" s="10" t="s">
        <v>44</v>
      </c>
      <c r="I194" s="10" t="s">
        <v>45</v>
      </c>
      <c r="J194" s="11">
        <v>11910</v>
      </c>
      <c r="K194" s="11">
        <v>3420</v>
      </c>
      <c r="L194" s="11">
        <v>8490</v>
      </c>
    </row>
    <row r="195" spans="2:12" ht="15" customHeight="1">
      <c r="B195" s="12">
        <v>185</v>
      </c>
      <c r="C195" s="8" t="s">
        <v>278</v>
      </c>
      <c r="D195" s="9">
        <v>41792.40320601852</v>
      </c>
      <c r="E195" s="9">
        <v>41792.406585648147</v>
      </c>
      <c r="F195" s="10" t="s">
        <v>49</v>
      </c>
      <c r="G195" s="10" t="s">
        <v>43</v>
      </c>
      <c r="H195" s="10" t="s">
        <v>44</v>
      </c>
      <c r="I195" s="10" t="s">
        <v>45</v>
      </c>
      <c r="J195" s="11">
        <v>12370</v>
      </c>
      <c r="K195" s="11">
        <v>3470</v>
      </c>
      <c r="L195" s="11">
        <v>8900</v>
      </c>
    </row>
    <row r="196" spans="2:12" ht="15" customHeight="1">
      <c r="B196" s="12">
        <v>186</v>
      </c>
      <c r="C196" s="8" t="s">
        <v>279</v>
      </c>
      <c r="D196" s="9">
        <v>41792.412858796299</v>
      </c>
      <c r="E196" s="9">
        <v>41792.414664351854</v>
      </c>
      <c r="F196" s="10" t="s">
        <v>76</v>
      </c>
      <c r="G196" s="10" t="s">
        <v>43</v>
      </c>
      <c r="H196" s="10" t="s">
        <v>44</v>
      </c>
      <c r="I196" s="10" t="s">
        <v>45</v>
      </c>
      <c r="J196" s="11">
        <v>10330</v>
      </c>
      <c r="K196" s="11">
        <v>3510</v>
      </c>
      <c r="L196" s="11">
        <v>6820</v>
      </c>
    </row>
    <row r="197" spans="2:12" ht="15" customHeight="1">
      <c r="B197" s="12">
        <v>187</v>
      </c>
      <c r="C197" s="8" t="s">
        <v>280</v>
      </c>
      <c r="D197" s="9">
        <v>41792.370138888888</v>
      </c>
      <c r="E197" s="9">
        <v>41792.372754629629</v>
      </c>
      <c r="F197" s="10" t="s">
        <v>42</v>
      </c>
      <c r="G197" s="10" t="s">
        <v>43</v>
      </c>
      <c r="H197" s="10" t="s">
        <v>44</v>
      </c>
      <c r="I197" s="10" t="s">
        <v>45</v>
      </c>
      <c r="J197" s="11">
        <v>11150</v>
      </c>
      <c r="K197" s="11">
        <v>3350</v>
      </c>
      <c r="L197" s="11">
        <v>7800</v>
      </c>
    </row>
    <row r="198" spans="2:12" ht="15" customHeight="1">
      <c r="B198" s="12">
        <v>188</v>
      </c>
      <c r="C198" s="8" t="s">
        <v>281</v>
      </c>
      <c r="D198" s="9">
        <v>41792.637569444443</v>
      </c>
      <c r="E198" s="9">
        <v>41792.639340277776</v>
      </c>
      <c r="F198" s="10" t="s">
        <v>69</v>
      </c>
      <c r="G198" s="10" t="s">
        <v>43</v>
      </c>
      <c r="H198" s="10" t="s">
        <v>44</v>
      </c>
      <c r="I198" s="10" t="s">
        <v>45</v>
      </c>
      <c r="J198" s="11">
        <v>11190</v>
      </c>
      <c r="K198" s="11">
        <v>3460</v>
      </c>
      <c r="L198" s="11">
        <v>7730</v>
      </c>
    </row>
    <row r="199" spans="2:12" ht="15" customHeight="1">
      <c r="B199" s="12">
        <v>189</v>
      </c>
      <c r="C199" s="8" t="s">
        <v>282</v>
      </c>
      <c r="D199" s="9">
        <v>41792.621979166666</v>
      </c>
      <c r="E199" s="9">
        <v>41792.624062499999</v>
      </c>
      <c r="F199" s="10" t="s">
        <v>80</v>
      </c>
      <c r="G199" s="10" t="s">
        <v>43</v>
      </c>
      <c r="H199" s="10" t="s">
        <v>44</v>
      </c>
      <c r="I199" s="10" t="s">
        <v>45</v>
      </c>
      <c r="J199" s="11">
        <v>12050</v>
      </c>
      <c r="K199" s="11">
        <v>3360</v>
      </c>
      <c r="L199" s="11">
        <v>8690</v>
      </c>
    </row>
    <row r="200" spans="2:12" ht="15" customHeight="1">
      <c r="B200" s="12">
        <v>190</v>
      </c>
      <c r="C200" s="8" t="s">
        <v>283</v>
      </c>
      <c r="D200" s="9">
        <v>41792.62228009259</v>
      </c>
      <c r="E200" s="9">
        <v>41792.624872685185</v>
      </c>
      <c r="F200" s="10" t="s">
        <v>98</v>
      </c>
      <c r="G200" s="10" t="s">
        <v>43</v>
      </c>
      <c r="H200" s="10" t="s">
        <v>44</v>
      </c>
      <c r="I200" s="10" t="s">
        <v>45</v>
      </c>
      <c r="J200" s="11">
        <v>11700</v>
      </c>
      <c r="K200" s="11">
        <v>3380</v>
      </c>
      <c r="L200" s="11">
        <v>8320</v>
      </c>
    </row>
    <row r="201" spans="2:12" ht="15" customHeight="1">
      <c r="B201" s="12">
        <v>191</v>
      </c>
      <c r="C201" s="8" t="s">
        <v>284</v>
      </c>
      <c r="D201" s="9">
        <v>41792.460914351854</v>
      </c>
      <c r="E201" s="9">
        <v>41792.464432870373</v>
      </c>
      <c r="F201" s="10" t="s">
        <v>88</v>
      </c>
      <c r="G201" s="10" t="s">
        <v>43</v>
      </c>
      <c r="H201" s="10" t="s">
        <v>44</v>
      </c>
      <c r="I201" s="10" t="s">
        <v>45</v>
      </c>
      <c r="J201" s="11">
        <v>11000</v>
      </c>
      <c r="K201" s="11">
        <v>3380</v>
      </c>
      <c r="L201" s="11">
        <v>7620</v>
      </c>
    </row>
    <row r="202" spans="2:12" ht="15" customHeight="1">
      <c r="B202" s="12">
        <v>192</v>
      </c>
      <c r="C202" s="8" t="s">
        <v>285</v>
      </c>
      <c r="D202" s="9">
        <v>41792.623287037037</v>
      </c>
      <c r="E202" s="9">
        <v>41792.626597222225</v>
      </c>
      <c r="F202" s="10" t="s">
        <v>93</v>
      </c>
      <c r="G202" s="10" t="s">
        <v>43</v>
      </c>
      <c r="H202" s="10" t="s">
        <v>44</v>
      </c>
      <c r="I202" s="10" t="s">
        <v>45</v>
      </c>
      <c r="J202" s="11">
        <v>11970</v>
      </c>
      <c r="K202" s="11">
        <v>3380</v>
      </c>
      <c r="L202" s="11">
        <v>8590</v>
      </c>
    </row>
    <row r="203" spans="2:12" ht="15" customHeight="1">
      <c r="B203" s="12">
        <v>193</v>
      </c>
      <c r="C203" s="8" t="s">
        <v>286</v>
      </c>
      <c r="D203" s="9">
        <v>41792.543587962966</v>
      </c>
      <c r="E203" s="9">
        <v>41792.546932870369</v>
      </c>
      <c r="F203" s="10" t="s">
        <v>73</v>
      </c>
      <c r="G203" s="10" t="s">
        <v>43</v>
      </c>
      <c r="H203" s="10" t="s">
        <v>44</v>
      </c>
      <c r="I203" s="10" t="s">
        <v>45</v>
      </c>
      <c r="J203" s="11">
        <v>11330</v>
      </c>
      <c r="K203" s="11">
        <v>2980</v>
      </c>
      <c r="L203" s="11">
        <v>8350</v>
      </c>
    </row>
    <row r="204" spans="2:12" ht="15" customHeight="1">
      <c r="B204" s="12">
        <v>194</v>
      </c>
      <c r="C204" s="8" t="s">
        <v>287</v>
      </c>
      <c r="D204" s="9">
        <v>41792.628217592595</v>
      </c>
      <c r="E204" s="9">
        <v>41792.635277777779</v>
      </c>
      <c r="F204" s="10" t="s">
        <v>65</v>
      </c>
      <c r="G204" s="10" t="s">
        <v>43</v>
      </c>
      <c r="H204" s="10" t="s">
        <v>44</v>
      </c>
      <c r="I204" s="10" t="s">
        <v>45</v>
      </c>
      <c r="J204" s="11">
        <v>12380</v>
      </c>
      <c r="K204" s="11">
        <v>3470</v>
      </c>
      <c r="L204" s="11">
        <v>8910</v>
      </c>
    </row>
    <row r="205" spans="2:12" ht="15" customHeight="1">
      <c r="B205" s="12">
        <v>195</v>
      </c>
      <c r="C205" s="8" t="s">
        <v>288</v>
      </c>
      <c r="D205" s="9">
        <v>41792.628553240742</v>
      </c>
      <c r="E205" s="9">
        <v>41792.636111111111</v>
      </c>
      <c r="F205" s="10" t="s">
        <v>63</v>
      </c>
      <c r="G205" s="10" t="s">
        <v>43</v>
      </c>
      <c r="H205" s="10" t="s">
        <v>44</v>
      </c>
      <c r="I205" s="10" t="s">
        <v>45</v>
      </c>
      <c r="J205" s="11">
        <v>12720</v>
      </c>
      <c r="K205" s="11">
        <v>3340</v>
      </c>
      <c r="L205" s="11">
        <v>9380</v>
      </c>
    </row>
    <row r="206" spans="2:12" ht="15" customHeight="1">
      <c r="B206" s="12">
        <v>196</v>
      </c>
      <c r="C206" s="8" t="s">
        <v>289</v>
      </c>
      <c r="D206" s="9">
        <v>41792.600370370368</v>
      </c>
      <c r="E206" s="9">
        <v>41792.602037037039</v>
      </c>
      <c r="F206" s="10" t="s">
        <v>102</v>
      </c>
      <c r="G206" s="10" t="s">
        <v>43</v>
      </c>
      <c r="H206" s="10" t="s">
        <v>44</v>
      </c>
      <c r="I206" s="10" t="s">
        <v>45</v>
      </c>
      <c r="J206" s="11">
        <v>9520</v>
      </c>
      <c r="K206" s="11">
        <v>3230</v>
      </c>
      <c r="L206" s="11">
        <v>6290</v>
      </c>
    </row>
    <row r="207" spans="2:12" ht="15" customHeight="1">
      <c r="B207" s="12">
        <v>197</v>
      </c>
      <c r="C207" s="8" t="s">
        <v>290</v>
      </c>
      <c r="D207" s="9">
        <v>41792.630219907405</v>
      </c>
      <c r="E207" s="9">
        <v>41792.638969907406</v>
      </c>
      <c r="F207" s="10" t="s">
        <v>47</v>
      </c>
      <c r="G207" s="10" t="s">
        <v>43</v>
      </c>
      <c r="H207" s="10" t="s">
        <v>44</v>
      </c>
      <c r="I207" s="10" t="s">
        <v>45</v>
      </c>
      <c r="J207" s="11">
        <v>11910</v>
      </c>
      <c r="K207" s="11">
        <v>3550</v>
      </c>
      <c r="L207" s="11">
        <v>8360</v>
      </c>
    </row>
    <row r="208" spans="2:12" ht="15" customHeight="1">
      <c r="B208" s="12">
        <v>198</v>
      </c>
      <c r="C208" s="8" t="s">
        <v>291</v>
      </c>
      <c r="D208" s="9">
        <v>41792.622974537036</v>
      </c>
      <c r="E208" s="9">
        <v>41792.62572916667</v>
      </c>
      <c r="F208" s="10" t="s">
        <v>42</v>
      </c>
      <c r="G208" s="10" t="s">
        <v>43</v>
      </c>
      <c r="H208" s="10" t="s">
        <v>44</v>
      </c>
      <c r="I208" s="10" t="s">
        <v>45</v>
      </c>
      <c r="J208" s="11">
        <v>11420</v>
      </c>
      <c r="K208" s="11">
        <v>3340</v>
      </c>
      <c r="L208" s="11">
        <v>8080</v>
      </c>
    </row>
    <row r="209" spans="2:12" ht="15" customHeight="1">
      <c r="B209" s="12">
        <v>199</v>
      </c>
      <c r="C209" s="8" t="s">
        <v>292</v>
      </c>
      <c r="D209" s="9">
        <v>41792.637245370373</v>
      </c>
      <c r="E209" s="9">
        <v>41792.639594907407</v>
      </c>
      <c r="F209" s="10" t="s">
        <v>76</v>
      </c>
      <c r="G209" s="10" t="s">
        <v>43</v>
      </c>
      <c r="H209" s="10" t="s">
        <v>44</v>
      </c>
      <c r="I209" s="10" t="s">
        <v>45</v>
      </c>
      <c r="J209" s="11">
        <v>10450</v>
      </c>
      <c r="K209" s="11">
        <v>3520</v>
      </c>
      <c r="L209" s="11">
        <v>6930</v>
      </c>
    </row>
    <row r="210" spans="2:12" ht="15" customHeight="1">
      <c r="B210" s="12">
        <v>200</v>
      </c>
      <c r="C210" s="8" t="s">
        <v>293</v>
      </c>
      <c r="D210" s="9">
        <v>41792.638310185182</v>
      </c>
      <c r="E210" s="9">
        <v>41792.642569444448</v>
      </c>
      <c r="F210" s="10" t="s">
        <v>61</v>
      </c>
      <c r="G210" s="10" t="s">
        <v>43</v>
      </c>
      <c r="H210" s="10" t="s">
        <v>44</v>
      </c>
      <c r="I210" s="10" t="s">
        <v>45</v>
      </c>
      <c r="J210" s="11">
        <v>11380</v>
      </c>
      <c r="K210" s="11">
        <v>3610</v>
      </c>
      <c r="L210" s="11">
        <v>7770</v>
      </c>
    </row>
    <row r="211" spans="2:12" ht="15" customHeight="1">
      <c r="B211" s="12">
        <v>201</v>
      </c>
      <c r="C211" s="8" t="s">
        <v>294</v>
      </c>
      <c r="D211" s="9">
        <v>41792.64166666667</v>
      </c>
      <c r="E211" s="9">
        <v>41792.643634259257</v>
      </c>
      <c r="F211" s="10" t="s">
        <v>67</v>
      </c>
      <c r="G211" s="10" t="s">
        <v>43</v>
      </c>
      <c r="H211" s="10" t="s">
        <v>44</v>
      </c>
      <c r="I211" s="10" t="s">
        <v>45</v>
      </c>
      <c r="J211" s="11">
        <v>12050</v>
      </c>
      <c r="K211" s="11">
        <v>3670</v>
      </c>
      <c r="L211" s="11">
        <v>8380</v>
      </c>
    </row>
    <row r="212" spans="2:12" ht="15" customHeight="1">
      <c r="B212" s="12">
        <v>202</v>
      </c>
      <c r="C212" s="8" t="s">
        <v>295</v>
      </c>
      <c r="D212" s="9">
        <v>41792.642164351855</v>
      </c>
      <c r="E212" s="9">
        <v>41792.650902777779</v>
      </c>
      <c r="F212" s="10" t="s">
        <v>296</v>
      </c>
      <c r="G212" s="10" t="s">
        <v>43</v>
      </c>
      <c r="H212" s="10" t="s">
        <v>44</v>
      </c>
      <c r="I212" s="10" t="s">
        <v>45</v>
      </c>
      <c r="J212" s="11">
        <v>9820</v>
      </c>
      <c r="K212" s="11">
        <v>2860</v>
      </c>
      <c r="L212" s="11">
        <v>6960</v>
      </c>
    </row>
    <row r="213" spans="2:12" ht="15" customHeight="1">
      <c r="B213" s="12">
        <v>203</v>
      </c>
      <c r="C213" s="8" t="s">
        <v>297</v>
      </c>
      <c r="D213" s="9">
        <v>41792.652800925927</v>
      </c>
      <c r="E213" s="9">
        <v>41792.654363425929</v>
      </c>
      <c r="F213" s="10" t="s">
        <v>73</v>
      </c>
      <c r="G213" s="10" t="s">
        <v>43</v>
      </c>
      <c r="H213" s="10" t="s">
        <v>44</v>
      </c>
      <c r="I213" s="10" t="s">
        <v>45</v>
      </c>
      <c r="J213" s="11">
        <v>11410</v>
      </c>
      <c r="K213" s="11">
        <v>3070</v>
      </c>
      <c r="L213" s="11">
        <v>8340</v>
      </c>
    </row>
    <row r="214" spans="2:12" ht="15" customHeight="1">
      <c r="B214" s="12">
        <v>204</v>
      </c>
      <c r="C214" s="8" t="s">
        <v>298</v>
      </c>
      <c r="D214" s="9">
        <v>41792.666527777779</v>
      </c>
      <c r="E214" s="9">
        <v>41792.668043981481</v>
      </c>
      <c r="F214" s="10" t="s">
        <v>88</v>
      </c>
      <c r="G214" s="10" t="s">
        <v>43</v>
      </c>
      <c r="H214" s="10" t="s">
        <v>44</v>
      </c>
      <c r="I214" s="10" t="s">
        <v>45</v>
      </c>
      <c r="J214" s="11">
        <v>10020</v>
      </c>
      <c r="K214" s="11">
        <v>3470</v>
      </c>
      <c r="L214" s="11">
        <v>6550</v>
      </c>
    </row>
    <row r="215" spans="2:12" ht="15" customHeight="1">
      <c r="B215" s="12">
        <v>205</v>
      </c>
      <c r="C215" s="8" t="s">
        <v>299</v>
      </c>
      <c r="D215" s="9">
        <v>41792.670787037037</v>
      </c>
      <c r="E215" s="9">
        <v>41792.673263888886</v>
      </c>
      <c r="F215" s="10" t="s">
        <v>51</v>
      </c>
      <c r="G215" s="10" t="s">
        <v>43</v>
      </c>
      <c r="H215" s="10" t="s">
        <v>44</v>
      </c>
      <c r="I215" s="10" t="s">
        <v>45</v>
      </c>
      <c r="J215" s="11">
        <v>11830</v>
      </c>
      <c r="K215" s="11">
        <v>3440</v>
      </c>
      <c r="L215" s="11">
        <v>8390</v>
      </c>
    </row>
    <row r="216" spans="2:12" ht="15" customHeight="1">
      <c r="B216" s="12">
        <v>206</v>
      </c>
      <c r="C216" s="8" t="s">
        <v>300</v>
      </c>
      <c r="D216" s="9">
        <v>41792.671041666668</v>
      </c>
      <c r="E216" s="9">
        <v>41792.674305555556</v>
      </c>
      <c r="F216" s="10" t="s">
        <v>102</v>
      </c>
      <c r="G216" s="10" t="s">
        <v>43</v>
      </c>
      <c r="H216" s="10" t="s">
        <v>44</v>
      </c>
      <c r="I216" s="10" t="s">
        <v>45</v>
      </c>
      <c r="J216" s="11">
        <v>9410</v>
      </c>
      <c r="K216" s="11">
        <v>3300</v>
      </c>
      <c r="L216" s="11">
        <v>6110</v>
      </c>
    </row>
    <row r="217" spans="2:12" ht="15" customHeight="1">
      <c r="B217" s="12">
        <v>207</v>
      </c>
      <c r="C217" s="8" t="s">
        <v>301</v>
      </c>
      <c r="D217" s="9">
        <v>41792.63045138889</v>
      </c>
      <c r="E217" s="9">
        <v>41792.636932870373</v>
      </c>
      <c r="F217" s="10" t="s">
        <v>255</v>
      </c>
      <c r="G217" s="10" t="s">
        <v>43</v>
      </c>
      <c r="H217" s="10" t="s">
        <v>44</v>
      </c>
      <c r="I217" s="10" t="s">
        <v>45</v>
      </c>
      <c r="J217" s="11">
        <v>11400</v>
      </c>
      <c r="K217" s="11">
        <v>3430</v>
      </c>
      <c r="L217" s="11">
        <v>7970</v>
      </c>
    </row>
    <row r="218" spans="2:12" ht="15" customHeight="1">
      <c r="B218" s="12">
        <v>208</v>
      </c>
      <c r="C218" s="8" t="s">
        <v>302</v>
      </c>
      <c r="D218" s="9">
        <v>41792.480243055557</v>
      </c>
      <c r="E218" s="9">
        <v>41792.494768518518</v>
      </c>
      <c r="F218" s="10" t="s">
        <v>303</v>
      </c>
      <c r="G218" s="10" t="s">
        <v>43</v>
      </c>
      <c r="H218" s="10" t="s">
        <v>44</v>
      </c>
      <c r="I218" s="10" t="s">
        <v>45</v>
      </c>
      <c r="J218" s="11">
        <v>9400</v>
      </c>
      <c r="K218" s="11">
        <v>2810</v>
      </c>
      <c r="L218" s="11">
        <v>6590</v>
      </c>
    </row>
    <row r="219" spans="2:12" ht="15" customHeight="1">
      <c r="B219" s="12">
        <v>209</v>
      </c>
      <c r="C219" s="8" t="s">
        <v>304</v>
      </c>
      <c r="D219" s="9">
        <v>41792.462592592594</v>
      </c>
      <c r="E219" s="9">
        <v>41792.465300925927</v>
      </c>
      <c r="F219" s="10" t="s">
        <v>305</v>
      </c>
      <c r="G219" s="10" t="s">
        <v>43</v>
      </c>
      <c r="H219" s="10" t="s">
        <v>44</v>
      </c>
      <c r="I219" s="10" t="s">
        <v>45</v>
      </c>
      <c r="J219" s="11">
        <v>12810</v>
      </c>
      <c r="K219" s="11">
        <v>3470</v>
      </c>
      <c r="L219" s="11">
        <v>9340</v>
      </c>
    </row>
    <row r="220" spans="2:12" ht="15" customHeight="1">
      <c r="B220" s="12">
        <v>210</v>
      </c>
      <c r="C220" s="8" t="s">
        <v>306</v>
      </c>
      <c r="D220" s="9">
        <v>41792.471678240741</v>
      </c>
      <c r="E220" s="9">
        <v>41792.473425925928</v>
      </c>
      <c r="F220" s="10" t="s">
        <v>63</v>
      </c>
      <c r="G220" s="10" t="s">
        <v>43</v>
      </c>
      <c r="H220" s="10" t="s">
        <v>44</v>
      </c>
      <c r="I220" s="10" t="s">
        <v>45</v>
      </c>
      <c r="J220" s="11">
        <v>12370</v>
      </c>
      <c r="K220" s="11">
        <v>3350</v>
      </c>
      <c r="L220" s="11">
        <v>9020</v>
      </c>
    </row>
    <row r="221" spans="2:12" ht="15" customHeight="1">
      <c r="B221" s="12">
        <v>211</v>
      </c>
      <c r="C221" s="8" t="s">
        <v>307</v>
      </c>
      <c r="D221" s="9">
        <v>41792.473090277781</v>
      </c>
      <c r="E221" s="9">
        <v>41792.475601851853</v>
      </c>
      <c r="F221" s="10" t="s">
        <v>47</v>
      </c>
      <c r="G221" s="10" t="s">
        <v>43</v>
      </c>
      <c r="H221" s="10" t="s">
        <v>44</v>
      </c>
      <c r="I221" s="10" t="s">
        <v>45</v>
      </c>
      <c r="J221" s="11">
        <v>12100</v>
      </c>
      <c r="K221" s="11">
        <v>3500</v>
      </c>
      <c r="L221" s="11">
        <v>8600</v>
      </c>
    </row>
    <row r="222" spans="2:12" ht="15" customHeight="1">
      <c r="B222" s="12">
        <v>212</v>
      </c>
      <c r="C222" s="8" t="s">
        <v>308</v>
      </c>
      <c r="D222" s="9">
        <v>41792.474629629629</v>
      </c>
      <c r="E222" s="9">
        <v>41792.476481481484</v>
      </c>
      <c r="F222" s="10" t="s">
        <v>104</v>
      </c>
      <c r="G222" s="10" t="s">
        <v>43</v>
      </c>
      <c r="H222" s="10" t="s">
        <v>44</v>
      </c>
      <c r="I222" s="10" t="s">
        <v>45</v>
      </c>
      <c r="J222" s="11">
        <v>12340</v>
      </c>
      <c r="K222" s="11">
        <v>3410</v>
      </c>
      <c r="L222" s="11">
        <v>8930</v>
      </c>
    </row>
    <row r="223" spans="2:12" ht="15" customHeight="1">
      <c r="B223" s="12">
        <v>213</v>
      </c>
      <c r="C223" s="8" t="s">
        <v>309</v>
      </c>
      <c r="D223" s="9">
        <v>41792.623807870368</v>
      </c>
      <c r="E223" s="9">
        <v>41792.627349537041</v>
      </c>
      <c r="F223" s="10" t="s">
        <v>96</v>
      </c>
      <c r="G223" s="10" t="s">
        <v>43</v>
      </c>
      <c r="H223" s="10" t="s">
        <v>44</v>
      </c>
      <c r="I223" s="10" t="s">
        <v>45</v>
      </c>
      <c r="J223" s="11">
        <v>11750</v>
      </c>
      <c r="K223" s="11">
        <v>3800</v>
      </c>
      <c r="L223" s="11">
        <v>7950</v>
      </c>
    </row>
    <row r="224" spans="2:12" ht="15" customHeight="1">
      <c r="B224" s="12">
        <v>214</v>
      </c>
      <c r="C224" s="8" t="s">
        <v>310</v>
      </c>
      <c r="D224" s="9">
        <v>41792.479108796295</v>
      </c>
      <c r="E224" s="9">
        <v>41792.481319444443</v>
      </c>
      <c r="F224" s="10" t="s">
        <v>93</v>
      </c>
      <c r="G224" s="10" t="s">
        <v>43</v>
      </c>
      <c r="H224" s="10" t="s">
        <v>44</v>
      </c>
      <c r="I224" s="10" t="s">
        <v>45</v>
      </c>
      <c r="J224" s="11">
        <v>12240</v>
      </c>
      <c r="K224" s="11">
        <v>3420</v>
      </c>
      <c r="L224" s="11">
        <v>8820</v>
      </c>
    </row>
    <row r="225" spans="2:12" ht="15" customHeight="1">
      <c r="B225" s="12">
        <v>215</v>
      </c>
      <c r="C225" s="8" t="s">
        <v>311</v>
      </c>
      <c r="D225" s="9">
        <v>41792.563020833331</v>
      </c>
      <c r="E225" s="9">
        <v>41792.571539351855</v>
      </c>
      <c r="F225" s="10" t="s">
        <v>124</v>
      </c>
      <c r="G225" s="10" t="s">
        <v>43</v>
      </c>
      <c r="H225" s="10" t="s">
        <v>44</v>
      </c>
      <c r="I225" s="10" t="s">
        <v>45</v>
      </c>
      <c r="J225" s="11">
        <v>9540</v>
      </c>
      <c r="K225" s="11">
        <v>2850</v>
      </c>
      <c r="L225" s="11">
        <v>6690</v>
      </c>
    </row>
    <row r="226" spans="2:12" ht="15" customHeight="1">
      <c r="B226" s="12">
        <v>216</v>
      </c>
      <c r="C226" s="8" t="s">
        <v>312</v>
      </c>
      <c r="D226" s="9">
        <v>41792.496423611112</v>
      </c>
      <c r="E226" s="9">
        <v>41792.497858796298</v>
      </c>
      <c r="F226" s="10" t="s">
        <v>102</v>
      </c>
      <c r="G226" s="10" t="s">
        <v>43</v>
      </c>
      <c r="H226" s="10" t="s">
        <v>44</v>
      </c>
      <c r="I226" s="10" t="s">
        <v>45</v>
      </c>
      <c r="J226" s="11">
        <v>9930</v>
      </c>
      <c r="K226" s="11">
        <v>3180</v>
      </c>
      <c r="L226" s="11">
        <v>6750</v>
      </c>
    </row>
    <row r="227" spans="2:12" ht="15" customHeight="1">
      <c r="B227" s="12">
        <v>217</v>
      </c>
      <c r="C227" s="8" t="s">
        <v>313</v>
      </c>
      <c r="D227" s="9">
        <v>41792.426863425928</v>
      </c>
      <c r="E227" s="9">
        <v>41792.498414351852</v>
      </c>
      <c r="F227" s="10" t="s">
        <v>55</v>
      </c>
      <c r="G227" s="10" t="s">
        <v>43</v>
      </c>
      <c r="H227" s="10" t="s">
        <v>44</v>
      </c>
      <c r="I227" s="10" t="s">
        <v>45</v>
      </c>
      <c r="J227" s="11">
        <v>11220</v>
      </c>
      <c r="K227" s="11">
        <v>3180</v>
      </c>
      <c r="L227" s="11">
        <v>8040</v>
      </c>
    </row>
    <row r="228" spans="2:12" ht="15" customHeight="1">
      <c r="B228" s="12">
        <v>218</v>
      </c>
      <c r="C228" s="8" t="s">
        <v>314</v>
      </c>
      <c r="D228" s="9">
        <v>41792.545995370368</v>
      </c>
      <c r="E228" s="9">
        <v>41792.551469907405</v>
      </c>
      <c r="F228" s="10" t="s">
        <v>67</v>
      </c>
      <c r="G228" s="10" t="s">
        <v>43</v>
      </c>
      <c r="H228" s="10" t="s">
        <v>44</v>
      </c>
      <c r="I228" s="10" t="s">
        <v>45</v>
      </c>
      <c r="J228" s="11">
        <v>12820</v>
      </c>
      <c r="K228" s="11">
        <v>3590</v>
      </c>
      <c r="L228" s="11">
        <v>9230</v>
      </c>
    </row>
    <row r="229" spans="2:12" ht="15" customHeight="1">
      <c r="B229" s="12">
        <v>219</v>
      </c>
      <c r="C229" s="8" t="s">
        <v>315</v>
      </c>
      <c r="D229" s="9">
        <v>41792.544409722221</v>
      </c>
      <c r="E229" s="9">
        <v>41792.548356481479</v>
      </c>
      <c r="F229" s="10" t="s">
        <v>76</v>
      </c>
      <c r="G229" s="10" t="s">
        <v>43</v>
      </c>
      <c r="H229" s="10" t="s">
        <v>44</v>
      </c>
      <c r="I229" s="10" t="s">
        <v>45</v>
      </c>
      <c r="J229" s="11">
        <v>10730</v>
      </c>
      <c r="K229" s="11">
        <v>3560</v>
      </c>
      <c r="L229" s="11">
        <v>7170</v>
      </c>
    </row>
    <row r="230" spans="2:12" ht="15" customHeight="1">
      <c r="B230" s="12">
        <v>220</v>
      </c>
      <c r="C230" s="8" t="s">
        <v>316</v>
      </c>
      <c r="D230" s="9">
        <v>41792.544722222221</v>
      </c>
      <c r="E230" s="9">
        <v>41792.549108796295</v>
      </c>
      <c r="F230" s="10" t="s">
        <v>65</v>
      </c>
      <c r="G230" s="10" t="s">
        <v>43</v>
      </c>
      <c r="H230" s="10" t="s">
        <v>44</v>
      </c>
      <c r="I230" s="10" t="s">
        <v>45</v>
      </c>
      <c r="J230" s="11">
        <v>12510</v>
      </c>
      <c r="K230" s="11">
        <v>3470</v>
      </c>
      <c r="L230" s="11">
        <v>9040</v>
      </c>
    </row>
    <row r="231" spans="2:12" ht="15" customHeight="1">
      <c r="B231" s="12">
        <v>221</v>
      </c>
      <c r="C231" s="8" t="s">
        <v>317</v>
      </c>
      <c r="D231" s="9">
        <v>41792.543854166666</v>
      </c>
      <c r="E231" s="9">
        <v>41792.549895833334</v>
      </c>
      <c r="F231" s="10" t="s">
        <v>49</v>
      </c>
      <c r="G231" s="10" t="s">
        <v>43</v>
      </c>
      <c r="H231" s="10" t="s">
        <v>44</v>
      </c>
      <c r="I231" s="10" t="s">
        <v>45</v>
      </c>
      <c r="J231" s="11">
        <v>11850</v>
      </c>
      <c r="K231" s="11">
        <v>3460</v>
      </c>
      <c r="L231" s="11">
        <v>8390</v>
      </c>
    </row>
    <row r="232" spans="2:12" ht="15" customHeight="1">
      <c r="B232" s="12">
        <v>222</v>
      </c>
      <c r="C232" s="8" t="s">
        <v>318</v>
      </c>
      <c r="D232" s="9">
        <v>41792.545289351852</v>
      </c>
      <c r="E232" s="9">
        <v>41792.550393518519</v>
      </c>
      <c r="F232" s="10" t="s">
        <v>69</v>
      </c>
      <c r="G232" s="10" t="s">
        <v>43</v>
      </c>
      <c r="H232" s="10" t="s">
        <v>44</v>
      </c>
      <c r="I232" s="10" t="s">
        <v>45</v>
      </c>
      <c r="J232" s="11">
        <v>11060</v>
      </c>
      <c r="K232" s="11">
        <v>3470</v>
      </c>
      <c r="L232" s="11">
        <v>7590</v>
      </c>
    </row>
    <row r="233" spans="2:12" ht="15" customHeight="1">
      <c r="B233" s="12">
        <v>223</v>
      </c>
      <c r="C233" s="8" t="s">
        <v>319</v>
      </c>
      <c r="D233" s="9">
        <v>41792.545046296298</v>
      </c>
      <c r="E233" s="9">
        <v>41792.551180555558</v>
      </c>
      <c r="F233" s="10" t="s">
        <v>255</v>
      </c>
      <c r="G233" s="10" t="s">
        <v>43</v>
      </c>
      <c r="H233" s="10" t="s">
        <v>44</v>
      </c>
      <c r="I233" s="10" t="s">
        <v>45</v>
      </c>
      <c r="J233" s="11">
        <v>10780</v>
      </c>
      <c r="K233" s="11">
        <v>3420</v>
      </c>
      <c r="L233" s="11">
        <v>7360</v>
      </c>
    </row>
    <row r="234" spans="2:12" ht="15" customHeight="1">
      <c r="B234" s="12">
        <v>224</v>
      </c>
      <c r="C234" s="8" t="s">
        <v>320</v>
      </c>
      <c r="D234" s="9">
        <v>41792.544131944444</v>
      </c>
      <c r="E234" s="9">
        <v>41792.547719907408</v>
      </c>
      <c r="F234" s="10" t="s">
        <v>59</v>
      </c>
      <c r="G234" s="10" t="s">
        <v>43</v>
      </c>
      <c r="H234" s="10" t="s">
        <v>44</v>
      </c>
      <c r="I234" s="10" t="s">
        <v>45</v>
      </c>
      <c r="J234" s="11">
        <v>11870</v>
      </c>
      <c r="K234" s="11">
        <v>3400</v>
      </c>
      <c r="L234" s="11">
        <v>8470</v>
      </c>
    </row>
    <row r="235" spans="2:12" ht="15" customHeight="1">
      <c r="B235" s="12">
        <v>225</v>
      </c>
      <c r="C235" s="8" t="s">
        <v>321</v>
      </c>
      <c r="D235" s="9">
        <v>41792.478703703702</v>
      </c>
      <c r="E235" s="9">
        <v>41792.480555555558</v>
      </c>
      <c r="F235" s="10" t="s">
        <v>42</v>
      </c>
      <c r="G235" s="10" t="s">
        <v>43</v>
      </c>
      <c r="H235" s="10" t="s">
        <v>44</v>
      </c>
      <c r="I235" s="10" t="s">
        <v>45</v>
      </c>
      <c r="J235" s="11">
        <v>10960</v>
      </c>
      <c r="K235" s="11">
        <v>3340</v>
      </c>
      <c r="L235" s="11">
        <v>7620</v>
      </c>
    </row>
    <row r="236" spans="2:12" ht="15" customHeight="1">
      <c r="B236" s="12">
        <v>226</v>
      </c>
      <c r="C236" s="8" t="s">
        <v>322</v>
      </c>
      <c r="D236" s="9">
        <v>41792.546631944446</v>
      </c>
      <c r="E236" s="9">
        <v>41792.552847222221</v>
      </c>
      <c r="F236" s="10" t="s">
        <v>51</v>
      </c>
      <c r="G236" s="10" t="s">
        <v>43</v>
      </c>
      <c r="H236" s="10" t="s">
        <v>44</v>
      </c>
      <c r="I236" s="10" t="s">
        <v>45</v>
      </c>
      <c r="J236" s="11">
        <v>11630</v>
      </c>
      <c r="K236" s="11">
        <v>3370</v>
      </c>
      <c r="L236" s="11">
        <v>8260</v>
      </c>
    </row>
    <row r="237" spans="2:12" ht="15" customHeight="1">
      <c r="B237" s="12">
        <v>227</v>
      </c>
      <c r="C237" s="8" t="s">
        <v>323</v>
      </c>
      <c r="D237" s="9">
        <v>41792.543321759258</v>
      </c>
      <c r="E237" s="9">
        <v>41792.560312499998</v>
      </c>
      <c r="F237" s="10" t="s">
        <v>324</v>
      </c>
      <c r="G237" s="10" t="s">
        <v>43</v>
      </c>
      <c r="H237" s="10" t="s">
        <v>44</v>
      </c>
      <c r="I237" s="10" t="s">
        <v>45</v>
      </c>
      <c r="J237" s="11">
        <v>9160</v>
      </c>
      <c r="K237" s="11">
        <v>2860</v>
      </c>
      <c r="L237" s="11">
        <v>6300</v>
      </c>
    </row>
    <row r="238" spans="2:12" ht="15" customHeight="1">
      <c r="B238" s="12">
        <v>228</v>
      </c>
      <c r="C238" s="8" t="s">
        <v>325</v>
      </c>
      <c r="D238" s="9">
        <v>41792.72451388889</v>
      </c>
      <c r="E238" s="9">
        <v>41792.743935185186</v>
      </c>
      <c r="F238" s="10" t="s">
        <v>29</v>
      </c>
      <c r="G238" s="10" t="s">
        <v>43</v>
      </c>
      <c r="H238" s="10" t="s">
        <v>160</v>
      </c>
      <c r="I238" s="10" t="s">
        <v>326</v>
      </c>
      <c r="J238" s="11">
        <v>42370</v>
      </c>
      <c r="K238" s="11">
        <v>11560</v>
      </c>
      <c r="L238" s="11">
        <v>30810</v>
      </c>
    </row>
    <row r="239" spans="2:12" ht="15" customHeight="1">
      <c r="B239" s="12">
        <v>229</v>
      </c>
      <c r="C239" s="8" t="s">
        <v>327</v>
      </c>
      <c r="D239" s="9">
        <v>41792.710601851853</v>
      </c>
      <c r="E239" s="9">
        <v>41792.714745370373</v>
      </c>
      <c r="F239" s="10" t="s">
        <v>184</v>
      </c>
      <c r="G239" s="10" t="s">
        <v>43</v>
      </c>
      <c r="H239" s="10" t="s">
        <v>160</v>
      </c>
      <c r="I239" s="10" t="s">
        <v>326</v>
      </c>
      <c r="J239" s="11">
        <v>35160</v>
      </c>
      <c r="K239" s="11">
        <v>12100</v>
      </c>
      <c r="L239" s="11">
        <v>23060</v>
      </c>
    </row>
    <row r="240" spans="2:12" ht="15" customHeight="1">
      <c r="B240" s="12">
        <v>230</v>
      </c>
      <c r="C240" s="8" t="s">
        <v>328</v>
      </c>
      <c r="D240" s="9">
        <v>41792.703483796293</v>
      </c>
      <c r="E240" s="9">
        <v>41792.705312500002</v>
      </c>
      <c r="F240" s="10" t="s">
        <v>27</v>
      </c>
      <c r="G240" s="10" t="s">
        <v>43</v>
      </c>
      <c r="H240" s="10" t="s">
        <v>160</v>
      </c>
      <c r="I240" s="10" t="s">
        <v>326</v>
      </c>
      <c r="J240" s="11">
        <v>36160</v>
      </c>
      <c r="K240" s="11">
        <v>12270</v>
      </c>
      <c r="L240" s="11">
        <v>23890</v>
      </c>
    </row>
    <row r="241" spans="2:12" ht="15" customHeight="1">
      <c r="B241" s="12">
        <v>231</v>
      </c>
      <c r="C241" s="8" t="s">
        <v>329</v>
      </c>
      <c r="D241" s="9">
        <v>41792.690532407411</v>
      </c>
      <c r="E241" s="9">
        <v>41792.693032407406</v>
      </c>
      <c r="F241" s="10" t="s">
        <v>201</v>
      </c>
      <c r="G241" s="10" t="s">
        <v>43</v>
      </c>
      <c r="H241" s="10" t="s">
        <v>160</v>
      </c>
      <c r="I241" s="10" t="s">
        <v>326</v>
      </c>
      <c r="J241" s="11">
        <v>32810</v>
      </c>
      <c r="K241" s="11">
        <v>11770</v>
      </c>
      <c r="L241" s="11">
        <v>21040</v>
      </c>
    </row>
    <row r="242" spans="2:12" ht="15" customHeight="1">
      <c r="B242" s="12">
        <v>232</v>
      </c>
      <c r="C242" s="8" t="s">
        <v>330</v>
      </c>
      <c r="D242" s="9">
        <v>41792.660879629628</v>
      </c>
      <c r="E242" s="9">
        <v>41792.662835648145</v>
      </c>
      <c r="F242" s="10" t="s">
        <v>27</v>
      </c>
      <c r="G242" s="10" t="s">
        <v>43</v>
      </c>
      <c r="H242" s="10" t="s">
        <v>160</v>
      </c>
      <c r="I242" s="10" t="s">
        <v>326</v>
      </c>
      <c r="J242" s="11">
        <v>36890</v>
      </c>
      <c r="K242" s="11">
        <v>12260</v>
      </c>
      <c r="L242" s="11">
        <v>24630</v>
      </c>
    </row>
    <row r="243" spans="2:12" ht="15" customHeight="1">
      <c r="B243" s="12">
        <v>233</v>
      </c>
      <c r="C243" s="8" t="s">
        <v>331</v>
      </c>
      <c r="D243" s="9">
        <v>41792.629525462966</v>
      </c>
      <c r="E243" s="9">
        <v>41792.640775462962</v>
      </c>
      <c r="F243" s="10" t="s">
        <v>184</v>
      </c>
      <c r="G243" s="10" t="s">
        <v>43</v>
      </c>
      <c r="H243" s="10" t="s">
        <v>160</v>
      </c>
      <c r="I243" s="10" t="s">
        <v>326</v>
      </c>
      <c r="J243" s="11">
        <v>35390</v>
      </c>
      <c r="K243" s="11">
        <v>12110</v>
      </c>
      <c r="L243" s="11">
        <v>23280</v>
      </c>
    </row>
    <row r="244" spans="2:12" s="36" customFormat="1" ht="15" customHeight="1">
      <c r="B244" s="31">
        <v>234</v>
      </c>
      <c r="C244" s="32" t="s">
        <v>332</v>
      </c>
      <c r="D244" s="33">
        <v>41792.556597222225</v>
      </c>
      <c r="E244" s="33">
        <v>41792.656793981485</v>
      </c>
      <c r="F244" s="34" t="s">
        <v>22</v>
      </c>
      <c r="G244" s="34" t="s">
        <v>180</v>
      </c>
      <c r="H244" s="34" t="s">
        <v>181</v>
      </c>
      <c r="I244" s="34" t="s">
        <v>182</v>
      </c>
      <c r="J244" s="35">
        <v>11680</v>
      </c>
      <c r="K244" s="35">
        <v>31640</v>
      </c>
      <c r="L244" s="35">
        <v>19960</v>
      </c>
    </row>
    <row r="245" spans="2:12" ht="15" customHeight="1">
      <c r="B245" s="12">
        <v>235</v>
      </c>
      <c r="C245" s="8" t="s">
        <v>333</v>
      </c>
      <c r="D245" s="9">
        <v>41792.629918981482</v>
      </c>
      <c r="E245" s="9">
        <v>41792.6721412037</v>
      </c>
      <c r="F245" s="10" t="s">
        <v>165</v>
      </c>
      <c r="G245" s="10" t="s">
        <v>180</v>
      </c>
      <c r="H245" s="10" t="s">
        <v>181</v>
      </c>
      <c r="I245" s="10" t="s">
        <v>182</v>
      </c>
      <c r="J245" s="11">
        <v>4300</v>
      </c>
      <c r="K245" s="11">
        <v>14450</v>
      </c>
      <c r="L245" s="11">
        <v>10150</v>
      </c>
    </row>
    <row r="246" spans="2:12" ht="15" customHeight="1">
      <c r="B246" s="12">
        <v>236</v>
      </c>
      <c r="C246" s="8" t="s">
        <v>336</v>
      </c>
      <c r="D246" s="9">
        <v>41793.24</v>
      </c>
      <c r="E246" s="9">
        <v>41793.350972222222</v>
      </c>
      <c r="F246" s="10" t="s">
        <v>31</v>
      </c>
      <c r="G246" s="10" t="s">
        <v>18</v>
      </c>
      <c r="H246" s="10" t="s">
        <v>19</v>
      </c>
      <c r="I246" s="10" t="s">
        <v>20</v>
      </c>
      <c r="J246" s="11">
        <v>12770</v>
      </c>
      <c r="K246" s="11">
        <v>40240</v>
      </c>
      <c r="L246" s="11">
        <v>27470</v>
      </c>
    </row>
    <row r="247" spans="2:12">
      <c r="B247" s="12">
        <v>237</v>
      </c>
      <c r="C247" s="8" t="s">
        <v>337</v>
      </c>
      <c r="D247" s="9">
        <v>41793.282800925925</v>
      </c>
      <c r="E247" s="9">
        <v>41793.364675925928</v>
      </c>
      <c r="F247" s="10" t="s">
        <v>338</v>
      </c>
      <c r="G247" s="10" t="s">
        <v>339</v>
      </c>
      <c r="H247" s="10" t="s">
        <v>19</v>
      </c>
      <c r="I247" s="10" t="s">
        <v>340</v>
      </c>
      <c r="J247" s="11">
        <v>3750</v>
      </c>
      <c r="K247" s="11">
        <v>11850</v>
      </c>
      <c r="L247" s="11">
        <v>8100</v>
      </c>
    </row>
    <row r="248" spans="2:12" ht="15" customHeight="1">
      <c r="B248" s="12">
        <v>238</v>
      </c>
      <c r="C248" s="8" t="s">
        <v>341</v>
      </c>
      <c r="D248" s="9">
        <v>41793.292430555557</v>
      </c>
      <c r="E248" s="9">
        <v>41793.43650462963</v>
      </c>
      <c r="F248" s="10" t="s">
        <v>25</v>
      </c>
      <c r="G248" s="10" t="s">
        <v>18</v>
      </c>
      <c r="H248" s="10" t="s">
        <v>19</v>
      </c>
      <c r="I248" s="10" t="s">
        <v>20</v>
      </c>
      <c r="J248" s="11">
        <v>12110</v>
      </c>
      <c r="K248" s="11">
        <v>39890</v>
      </c>
      <c r="L248" s="11">
        <v>27780</v>
      </c>
    </row>
    <row r="249" spans="2:12" ht="15" customHeight="1">
      <c r="B249" s="12">
        <v>239</v>
      </c>
      <c r="C249" s="8" t="s">
        <v>342</v>
      </c>
      <c r="D249" s="9">
        <v>41793.40284722222</v>
      </c>
      <c r="E249" s="9">
        <v>41793.628252314818</v>
      </c>
      <c r="F249" s="10" t="s">
        <v>31</v>
      </c>
      <c r="G249" s="10" t="s">
        <v>18</v>
      </c>
      <c r="H249" s="10" t="s">
        <v>19</v>
      </c>
      <c r="I249" s="10" t="s">
        <v>343</v>
      </c>
      <c r="J249" s="11">
        <v>12740</v>
      </c>
      <c r="K249" s="11">
        <v>39930</v>
      </c>
      <c r="L249" s="11">
        <v>27190</v>
      </c>
    </row>
    <row r="250" spans="2:12" ht="15" customHeight="1">
      <c r="B250" s="12">
        <v>240</v>
      </c>
      <c r="C250" s="8" t="s">
        <v>344</v>
      </c>
      <c r="D250" s="9">
        <v>41793.422800925924</v>
      </c>
      <c r="E250" s="9">
        <v>41793.507673611108</v>
      </c>
      <c r="F250" s="10" t="s">
        <v>27</v>
      </c>
      <c r="G250" s="10" t="s">
        <v>18</v>
      </c>
      <c r="H250" s="10" t="s">
        <v>19</v>
      </c>
      <c r="I250" s="10" t="s">
        <v>20</v>
      </c>
      <c r="J250" s="11">
        <v>12240</v>
      </c>
      <c r="K250" s="11">
        <v>39710</v>
      </c>
      <c r="L250" s="11">
        <v>27470</v>
      </c>
    </row>
    <row r="251" spans="2:12" ht="15" customHeight="1">
      <c r="B251" s="12">
        <v>241</v>
      </c>
      <c r="C251" s="8" t="s">
        <v>345</v>
      </c>
      <c r="D251" s="9">
        <v>41793.289050925923</v>
      </c>
      <c r="E251" s="9">
        <v>41793.393750000003</v>
      </c>
      <c r="F251" s="10" t="s">
        <v>27</v>
      </c>
      <c r="G251" s="10" t="s">
        <v>18</v>
      </c>
      <c r="H251" s="10" t="s">
        <v>19</v>
      </c>
      <c r="I251" s="10" t="s">
        <v>20</v>
      </c>
      <c r="J251" s="11">
        <v>12390</v>
      </c>
      <c r="K251" s="11">
        <v>38850</v>
      </c>
      <c r="L251" s="11">
        <v>26460</v>
      </c>
    </row>
    <row r="252" spans="2:12" ht="15" customHeight="1">
      <c r="B252" s="12">
        <v>242</v>
      </c>
      <c r="C252" s="8" t="s">
        <v>346</v>
      </c>
      <c r="D252" s="9">
        <v>41793.570671296293</v>
      </c>
      <c r="E252" s="9">
        <v>41793.663124999999</v>
      </c>
      <c r="F252" s="10" t="s">
        <v>17</v>
      </c>
      <c r="G252" s="10" t="s">
        <v>18</v>
      </c>
      <c r="H252" s="10" t="s">
        <v>19</v>
      </c>
      <c r="I252" s="10" t="s">
        <v>20</v>
      </c>
      <c r="J252" s="11">
        <v>12010</v>
      </c>
      <c r="K252" s="11">
        <v>40180</v>
      </c>
      <c r="L252" s="11">
        <v>28170</v>
      </c>
    </row>
    <row r="253" spans="2:12" ht="15" customHeight="1">
      <c r="B253" s="12">
        <v>243</v>
      </c>
      <c r="C253" s="8" t="s">
        <v>347</v>
      </c>
      <c r="D253" s="9">
        <v>41793.361886574072</v>
      </c>
      <c r="E253" s="9">
        <v>41793.469687500001</v>
      </c>
      <c r="F253" s="10" t="s">
        <v>17</v>
      </c>
      <c r="G253" s="10" t="s">
        <v>18</v>
      </c>
      <c r="H253" s="10" t="s">
        <v>19</v>
      </c>
      <c r="I253" s="10" t="s">
        <v>20</v>
      </c>
      <c r="J253" s="11">
        <v>11850</v>
      </c>
      <c r="K253" s="11">
        <v>38980</v>
      </c>
      <c r="L253" s="11">
        <v>27130</v>
      </c>
    </row>
    <row r="254" spans="2:12" ht="15" customHeight="1">
      <c r="B254" s="12">
        <v>244</v>
      </c>
      <c r="C254" s="8" t="s">
        <v>348</v>
      </c>
      <c r="D254" s="9">
        <v>41793.573078703703</v>
      </c>
      <c r="E254" s="9">
        <v>41793.701516203706</v>
      </c>
      <c r="F254" s="10" t="s">
        <v>27</v>
      </c>
      <c r="G254" s="10" t="s">
        <v>18</v>
      </c>
      <c r="H254" s="10" t="s">
        <v>19</v>
      </c>
      <c r="I254" s="10" t="s">
        <v>20</v>
      </c>
      <c r="J254" s="11">
        <v>12230</v>
      </c>
      <c r="K254" s="11">
        <v>42690</v>
      </c>
      <c r="L254" s="11">
        <v>30460</v>
      </c>
    </row>
    <row r="255" spans="2:12" ht="15" customHeight="1">
      <c r="B255" s="12">
        <v>245</v>
      </c>
      <c r="C255" s="8" t="s">
        <v>349</v>
      </c>
      <c r="D255" s="9">
        <v>41793.395624999997</v>
      </c>
      <c r="E255" s="9">
        <v>41793.401354166665</v>
      </c>
      <c r="F255" s="10" t="s">
        <v>163</v>
      </c>
      <c r="G255" s="10" t="s">
        <v>18</v>
      </c>
      <c r="H255" s="10" t="s">
        <v>199</v>
      </c>
      <c r="I255" s="10" t="s">
        <v>161</v>
      </c>
      <c r="J255" s="11">
        <v>4110</v>
      </c>
      <c r="K255" s="11">
        <v>10950</v>
      </c>
      <c r="L255" s="11">
        <v>6840</v>
      </c>
    </row>
    <row r="256" spans="2:12" ht="15" customHeight="1">
      <c r="B256" s="12">
        <v>246</v>
      </c>
      <c r="C256" s="8" t="s">
        <v>350</v>
      </c>
      <c r="D256" s="9">
        <v>41793.448912037034</v>
      </c>
      <c r="E256" s="9">
        <v>41793.456157407411</v>
      </c>
      <c r="F256" s="10" t="s">
        <v>34</v>
      </c>
      <c r="G256" s="10" t="s">
        <v>18</v>
      </c>
      <c r="H256" s="10" t="s">
        <v>199</v>
      </c>
      <c r="I256" s="10" t="s">
        <v>20</v>
      </c>
      <c r="J256" s="11">
        <v>11710</v>
      </c>
      <c r="K256" s="11">
        <v>31690</v>
      </c>
      <c r="L256" s="11">
        <v>19980</v>
      </c>
    </row>
    <row r="257" spans="2:12" ht="15" customHeight="1">
      <c r="B257" s="12">
        <v>247</v>
      </c>
      <c r="C257" s="8" t="s">
        <v>351</v>
      </c>
      <c r="D257" s="9">
        <v>41793.586562500001</v>
      </c>
      <c r="E257" s="9">
        <v>41793.591539351852</v>
      </c>
      <c r="F257" s="10" t="s">
        <v>167</v>
      </c>
      <c r="G257" s="10" t="s">
        <v>18</v>
      </c>
      <c r="H257" s="10" t="s">
        <v>199</v>
      </c>
      <c r="I257" s="10" t="s">
        <v>161</v>
      </c>
      <c r="J257" s="11">
        <v>4060</v>
      </c>
      <c r="K257" s="11">
        <v>12710</v>
      </c>
      <c r="L257" s="11">
        <v>8650</v>
      </c>
    </row>
    <row r="258" spans="2:12" ht="15" customHeight="1">
      <c r="B258" s="12">
        <v>248</v>
      </c>
      <c r="C258" s="8" t="s">
        <v>352</v>
      </c>
      <c r="D258" s="9">
        <v>41793.559247685182</v>
      </c>
      <c r="E258" s="9">
        <v>41793.566874999997</v>
      </c>
      <c r="F258" s="10" t="s">
        <v>165</v>
      </c>
      <c r="G258" s="10" t="s">
        <v>18</v>
      </c>
      <c r="H258" s="10" t="s">
        <v>199</v>
      </c>
      <c r="I258" s="10" t="s">
        <v>20</v>
      </c>
      <c r="J258" s="11">
        <v>4110</v>
      </c>
      <c r="K258" s="11">
        <v>12590</v>
      </c>
      <c r="L258" s="11">
        <v>8480</v>
      </c>
    </row>
    <row r="259" spans="2:12" ht="15" customHeight="1">
      <c r="B259" s="12">
        <v>249</v>
      </c>
      <c r="C259" s="8" t="s">
        <v>353</v>
      </c>
      <c r="D259" s="9">
        <v>41793.454039351855</v>
      </c>
      <c r="E259" s="9">
        <v>41793.458865740744</v>
      </c>
      <c r="F259" s="10" t="s">
        <v>184</v>
      </c>
      <c r="G259" s="10" t="s">
        <v>18</v>
      </c>
      <c r="H259" s="10" t="s">
        <v>199</v>
      </c>
      <c r="I259" s="10" t="s">
        <v>20</v>
      </c>
      <c r="J259" s="11">
        <v>12160</v>
      </c>
      <c r="K259" s="11">
        <v>29700</v>
      </c>
      <c r="L259" s="11">
        <v>17540</v>
      </c>
    </row>
    <row r="260" spans="2:12" ht="15" customHeight="1">
      <c r="B260" s="12">
        <v>250</v>
      </c>
      <c r="C260" s="8" t="s">
        <v>354</v>
      </c>
      <c r="D260" s="9">
        <v>41793.353159722225</v>
      </c>
      <c r="E260" s="9">
        <v>41793.35800925926</v>
      </c>
      <c r="F260" s="10" t="s">
        <v>159</v>
      </c>
      <c r="G260" s="10" t="s">
        <v>18</v>
      </c>
      <c r="H260" s="10" t="s">
        <v>199</v>
      </c>
      <c r="I260" s="10" t="s">
        <v>161</v>
      </c>
      <c r="J260" s="11">
        <v>4150</v>
      </c>
      <c r="K260" s="11">
        <v>11610</v>
      </c>
      <c r="L260" s="11">
        <v>7460</v>
      </c>
    </row>
    <row r="261" spans="2:12" ht="15" customHeight="1">
      <c r="B261" s="12">
        <v>251</v>
      </c>
      <c r="C261" s="8" t="s">
        <v>355</v>
      </c>
      <c r="D261" s="9">
        <v>41793.416631944441</v>
      </c>
      <c r="E261" s="9">
        <v>41793.419421296298</v>
      </c>
      <c r="F261" s="10" t="s">
        <v>167</v>
      </c>
      <c r="G261" s="10" t="s">
        <v>18</v>
      </c>
      <c r="H261" s="10" t="s">
        <v>199</v>
      </c>
      <c r="I261" s="10" t="s">
        <v>161</v>
      </c>
      <c r="J261" s="11">
        <v>4060</v>
      </c>
      <c r="K261" s="11">
        <v>12860</v>
      </c>
      <c r="L261" s="11">
        <v>8800</v>
      </c>
    </row>
    <row r="262" spans="2:12" ht="15" customHeight="1">
      <c r="B262" s="12">
        <v>252</v>
      </c>
      <c r="C262" s="8" t="s">
        <v>356</v>
      </c>
      <c r="D262" s="9">
        <v>41793.564953703702</v>
      </c>
      <c r="E262" s="9">
        <v>41793.568668981483</v>
      </c>
      <c r="F262" s="10" t="s">
        <v>159</v>
      </c>
      <c r="G262" s="10" t="s">
        <v>18</v>
      </c>
      <c r="H262" s="10" t="s">
        <v>199</v>
      </c>
      <c r="I262" s="10" t="s">
        <v>20</v>
      </c>
      <c r="J262" s="11">
        <v>4160</v>
      </c>
      <c r="K262" s="11">
        <v>11670</v>
      </c>
      <c r="L262" s="11">
        <v>7510</v>
      </c>
    </row>
    <row r="263" spans="2:12" ht="15" customHeight="1">
      <c r="B263" s="12">
        <v>253</v>
      </c>
      <c r="C263" s="8" t="s">
        <v>357</v>
      </c>
      <c r="D263" s="9">
        <v>41793.483310185184</v>
      </c>
      <c r="E263" s="9">
        <v>41793.486932870372</v>
      </c>
      <c r="F263" s="10" t="s">
        <v>167</v>
      </c>
      <c r="G263" s="10" t="s">
        <v>18</v>
      </c>
      <c r="H263" s="10" t="s">
        <v>199</v>
      </c>
      <c r="I263" s="10" t="s">
        <v>161</v>
      </c>
      <c r="J263" s="11">
        <v>4050</v>
      </c>
      <c r="K263" s="11">
        <v>12640</v>
      </c>
      <c r="L263" s="11">
        <v>8590</v>
      </c>
    </row>
    <row r="264" spans="2:12" ht="15" customHeight="1">
      <c r="B264" s="12">
        <v>254</v>
      </c>
      <c r="C264" s="8" t="s">
        <v>358</v>
      </c>
      <c r="D264" s="9">
        <v>41793.441874999997</v>
      </c>
      <c r="E264" s="9">
        <v>41793.446817129632</v>
      </c>
      <c r="F264" s="10" t="s">
        <v>201</v>
      </c>
      <c r="G264" s="10" t="s">
        <v>18</v>
      </c>
      <c r="H264" s="10" t="s">
        <v>199</v>
      </c>
      <c r="I264" s="10" t="s">
        <v>20</v>
      </c>
      <c r="J264" s="11">
        <v>11760</v>
      </c>
      <c r="K264" s="11">
        <v>30320</v>
      </c>
      <c r="L264" s="11">
        <v>18560</v>
      </c>
    </row>
    <row r="265" spans="2:12" ht="15" customHeight="1">
      <c r="B265" s="12">
        <v>255</v>
      </c>
      <c r="C265" s="8" t="s">
        <v>359</v>
      </c>
      <c r="D265" s="9">
        <v>41793.462048611109</v>
      </c>
      <c r="E265" s="9">
        <v>41793.475381944445</v>
      </c>
      <c r="F265" s="10" t="s">
        <v>22</v>
      </c>
      <c r="G265" s="10" t="s">
        <v>18</v>
      </c>
      <c r="H265" s="10" t="s">
        <v>199</v>
      </c>
      <c r="I265" s="10" t="s">
        <v>20</v>
      </c>
      <c r="J265" s="11">
        <v>11750</v>
      </c>
      <c r="K265" s="11">
        <v>27300</v>
      </c>
      <c r="L265" s="11">
        <v>15550</v>
      </c>
    </row>
    <row r="266" spans="2:12" ht="15" customHeight="1">
      <c r="B266" s="12">
        <v>256</v>
      </c>
      <c r="C266" s="8" t="s">
        <v>360</v>
      </c>
      <c r="D266" s="9">
        <v>41793.451678240737</v>
      </c>
      <c r="E266" s="9">
        <v>41793.473611111112</v>
      </c>
      <c r="F266" s="10" t="s">
        <v>159</v>
      </c>
      <c r="G266" s="10" t="s">
        <v>18</v>
      </c>
      <c r="H266" s="10" t="s">
        <v>199</v>
      </c>
      <c r="I266" s="10" t="s">
        <v>161</v>
      </c>
      <c r="J266" s="11">
        <v>4140</v>
      </c>
      <c r="K266" s="11">
        <v>11160</v>
      </c>
      <c r="L266" s="11">
        <v>7020</v>
      </c>
    </row>
    <row r="267" spans="2:12" ht="15" customHeight="1">
      <c r="B267" s="12">
        <v>257</v>
      </c>
      <c r="C267" s="8" t="s">
        <v>361</v>
      </c>
      <c r="D267" s="9">
        <v>41793.321817129632</v>
      </c>
      <c r="E267" s="9">
        <v>41793.328298611108</v>
      </c>
      <c r="F267" s="10" t="s">
        <v>163</v>
      </c>
      <c r="G267" s="10" t="s">
        <v>18</v>
      </c>
      <c r="H267" s="10" t="s">
        <v>199</v>
      </c>
      <c r="I267" s="10" t="s">
        <v>161</v>
      </c>
      <c r="J267" s="11">
        <v>4120</v>
      </c>
      <c r="K267" s="11">
        <v>11390</v>
      </c>
      <c r="L267" s="11">
        <v>7270</v>
      </c>
    </row>
    <row r="268" spans="2:12" ht="15" customHeight="1">
      <c r="B268" s="12">
        <v>258</v>
      </c>
      <c r="C268" s="8" t="s">
        <v>362</v>
      </c>
      <c r="D268" s="9">
        <v>41793.479351851849</v>
      </c>
      <c r="E268" s="9">
        <v>41793.485474537039</v>
      </c>
      <c r="F268" s="10" t="s">
        <v>163</v>
      </c>
      <c r="G268" s="10" t="s">
        <v>18</v>
      </c>
      <c r="H268" s="10" t="s">
        <v>199</v>
      </c>
      <c r="I268" s="10" t="s">
        <v>161</v>
      </c>
      <c r="J268" s="11">
        <v>4130</v>
      </c>
      <c r="K268" s="11">
        <v>11150</v>
      </c>
      <c r="L268" s="11">
        <v>7020</v>
      </c>
    </row>
    <row r="269" spans="2:12" ht="15" customHeight="1">
      <c r="B269" s="12">
        <v>259</v>
      </c>
      <c r="C269" s="8" t="s">
        <v>363</v>
      </c>
      <c r="D269" s="9">
        <v>41793.340381944443</v>
      </c>
      <c r="E269" s="9">
        <v>41793.343854166669</v>
      </c>
      <c r="F269" s="10" t="s">
        <v>167</v>
      </c>
      <c r="G269" s="10" t="s">
        <v>18</v>
      </c>
      <c r="H269" s="10" t="s">
        <v>199</v>
      </c>
      <c r="I269" s="10" t="s">
        <v>161</v>
      </c>
      <c r="J269" s="11">
        <v>4060</v>
      </c>
      <c r="K269" s="11">
        <v>13530</v>
      </c>
      <c r="L269" s="11">
        <v>9470</v>
      </c>
    </row>
    <row r="270" spans="2:12" ht="15" customHeight="1">
      <c r="B270" s="12">
        <v>260</v>
      </c>
      <c r="C270" s="8" t="s">
        <v>364</v>
      </c>
      <c r="D270" s="9">
        <v>41793.473043981481</v>
      </c>
      <c r="E270" s="9">
        <v>41793.480682870373</v>
      </c>
      <c r="F270" s="10" t="s">
        <v>201</v>
      </c>
      <c r="G270" s="10" t="s">
        <v>18</v>
      </c>
      <c r="H270" s="10" t="s">
        <v>199</v>
      </c>
      <c r="I270" s="10" t="s">
        <v>20</v>
      </c>
      <c r="J270" s="11">
        <v>11750</v>
      </c>
      <c r="K270" s="11">
        <v>28480</v>
      </c>
      <c r="L270" s="11">
        <v>16730</v>
      </c>
    </row>
    <row r="271" spans="2:12" ht="15" customHeight="1">
      <c r="B271" s="12">
        <v>261</v>
      </c>
      <c r="C271" s="8" t="s">
        <v>365</v>
      </c>
      <c r="D271" s="9">
        <v>41793.465648148151</v>
      </c>
      <c r="E271" s="9">
        <v>41793.479988425926</v>
      </c>
      <c r="F271" s="10" t="s">
        <v>29</v>
      </c>
      <c r="G271" s="10" t="s">
        <v>18</v>
      </c>
      <c r="H271" s="10" t="s">
        <v>199</v>
      </c>
      <c r="I271" s="10" t="s">
        <v>20</v>
      </c>
      <c r="J271" s="11">
        <v>10990</v>
      </c>
      <c r="K271" s="11">
        <v>41070</v>
      </c>
      <c r="L271" s="11">
        <v>30080</v>
      </c>
    </row>
    <row r="272" spans="2:12" ht="15" customHeight="1">
      <c r="B272" s="12">
        <v>262</v>
      </c>
      <c r="C272" s="8" t="s">
        <v>366</v>
      </c>
      <c r="D272" s="9">
        <v>41793.458379629628</v>
      </c>
      <c r="E272" s="9">
        <v>41793.46298611111</v>
      </c>
      <c r="F272" s="10" t="s">
        <v>201</v>
      </c>
      <c r="G272" s="10" t="s">
        <v>18</v>
      </c>
      <c r="H272" s="10" t="s">
        <v>199</v>
      </c>
      <c r="I272" s="10" t="s">
        <v>20</v>
      </c>
      <c r="J272" s="11">
        <v>11740</v>
      </c>
      <c r="K272" s="11">
        <v>29840</v>
      </c>
      <c r="L272" s="11">
        <v>18100</v>
      </c>
    </row>
    <row r="273" spans="2:12" ht="15" customHeight="1">
      <c r="B273" s="12">
        <v>263</v>
      </c>
      <c r="C273" s="8" t="s">
        <v>367</v>
      </c>
      <c r="D273" s="9">
        <v>41793.589490740742</v>
      </c>
      <c r="E273" s="9">
        <v>41793.594965277778</v>
      </c>
      <c r="F273" s="10" t="s">
        <v>165</v>
      </c>
      <c r="G273" s="10" t="s">
        <v>18</v>
      </c>
      <c r="H273" s="10" t="s">
        <v>35</v>
      </c>
      <c r="I273" s="10" t="s">
        <v>20</v>
      </c>
      <c r="J273" s="11">
        <v>4160</v>
      </c>
      <c r="K273" s="11">
        <v>13840</v>
      </c>
      <c r="L273" s="11">
        <v>9680</v>
      </c>
    </row>
    <row r="274" spans="2:12" ht="15" customHeight="1">
      <c r="B274" s="12">
        <v>264</v>
      </c>
      <c r="C274" s="8" t="s">
        <v>368</v>
      </c>
      <c r="D274" s="9">
        <v>41793.64166666667</v>
      </c>
      <c r="E274" s="9">
        <v>41793.645682870374</v>
      </c>
      <c r="F274" s="10" t="s">
        <v>34</v>
      </c>
      <c r="G274" s="10" t="s">
        <v>18</v>
      </c>
      <c r="H274" s="10" t="s">
        <v>35</v>
      </c>
      <c r="I274" s="10" t="s">
        <v>20</v>
      </c>
      <c r="J274" s="11">
        <v>11730</v>
      </c>
      <c r="K274" s="11">
        <v>33620</v>
      </c>
      <c r="L274" s="11">
        <v>21890</v>
      </c>
    </row>
    <row r="275" spans="2:12" ht="15" customHeight="1">
      <c r="B275" s="12">
        <v>265</v>
      </c>
      <c r="C275" s="8" t="s">
        <v>369</v>
      </c>
      <c r="D275" s="9">
        <v>41793.706643518519</v>
      </c>
      <c r="E275" s="9">
        <v>41793.709872685184</v>
      </c>
      <c r="F275" s="10" t="s">
        <v>165</v>
      </c>
      <c r="G275" s="10" t="s">
        <v>18</v>
      </c>
      <c r="H275" s="10" t="s">
        <v>35</v>
      </c>
      <c r="I275" s="10" t="s">
        <v>20</v>
      </c>
      <c r="J275" s="11">
        <v>4190</v>
      </c>
      <c r="K275" s="11">
        <v>14440</v>
      </c>
      <c r="L275" s="11">
        <v>10250</v>
      </c>
    </row>
    <row r="276" spans="2:12" ht="15" customHeight="1">
      <c r="B276" s="12">
        <v>266</v>
      </c>
      <c r="C276" s="8" t="s">
        <v>370</v>
      </c>
      <c r="D276" s="9">
        <v>41793.682847222219</v>
      </c>
      <c r="E276" s="9">
        <v>41793.685659722221</v>
      </c>
      <c r="F276" s="10" t="s">
        <v>165</v>
      </c>
      <c r="G276" s="10" t="s">
        <v>18</v>
      </c>
      <c r="H276" s="10" t="s">
        <v>35</v>
      </c>
      <c r="I276" s="10" t="s">
        <v>20</v>
      </c>
      <c r="J276" s="11">
        <v>4170</v>
      </c>
      <c r="K276" s="11">
        <v>15280</v>
      </c>
      <c r="L276" s="11">
        <v>11110</v>
      </c>
    </row>
    <row r="277" spans="2:12" ht="15" customHeight="1">
      <c r="B277" s="12">
        <v>267</v>
      </c>
      <c r="C277" s="8" t="s">
        <v>371</v>
      </c>
      <c r="D277" s="9">
        <v>41793.669907407406</v>
      </c>
      <c r="E277" s="9">
        <v>41793.680486111109</v>
      </c>
      <c r="F277" s="10" t="s">
        <v>159</v>
      </c>
      <c r="G277" s="10" t="s">
        <v>18</v>
      </c>
      <c r="H277" s="10" t="s">
        <v>35</v>
      </c>
      <c r="I277" s="10" t="s">
        <v>20</v>
      </c>
      <c r="J277" s="11">
        <v>4210</v>
      </c>
      <c r="K277" s="11">
        <v>11890</v>
      </c>
      <c r="L277" s="11">
        <v>7680</v>
      </c>
    </row>
    <row r="278" spans="2:12" ht="15" customHeight="1">
      <c r="B278" s="12">
        <v>268</v>
      </c>
      <c r="C278" s="8" t="s">
        <v>372</v>
      </c>
      <c r="D278" s="9">
        <v>41793.60601851852</v>
      </c>
      <c r="E278" s="9">
        <v>41793.613900462966</v>
      </c>
      <c r="F278" s="10" t="s">
        <v>34</v>
      </c>
      <c r="G278" s="10" t="s">
        <v>18</v>
      </c>
      <c r="H278" s="10" t="s">
        <v>35</v>
      </c>
      <c r="I278" s="10" t="s">
        <v>20</v>
      </c>
      <c r="J278" s="11">
        <v>11760</v>
      </c>
      <c r="K278" s="11">
        <v>32030</v>
      </c>
      <c r="L278" s="11">
        <v>20270</v>
      </c>
    </row>
    <row r="279" spans="2:12" ht="15" customHeight="1">
      <c r="B279" s="12">
        <v>269</v>
      </c>
      <c r="C279" s="8" t="s">
        <v>373</v>
      </c>
      <c r="D279" s="9">
        <v>41793.64738425926</v>
      </c>
      <c r="E279" s="9">
        <v>41793.655069444445</v>
      </c>
      <c r="F279" s="10" t="s">
        <v>165</v>
      </c>
      <c r="G279" s="10" t="s">
        <v>18</v>
      </c>
      <c r="H279" s="10" t="s">
        <v>35</v>
      </c>
      <c r="I279" s="10" t="s">
        <v>374</v>
      </c>
      <c r="J279" s="11">
        <v>4240</v>
      </c>
      <c r="K279" s="11">
        <v>14090</v>
      </c>
      <c r="L279" s="11">
        <v>9850</v>
      </c>
    </row>
    <row r="280" spans="2:12" ht="15" customHeight="1">
      <c r="B280" s="12">
        <v>270</v>
      </c>
      <c r="C280" s="8" t="s">
        <v>375</v>
      </c>
      <c r="D280" s="9">
        <v>41793.591307870367</v>
      </c>
      <c r="E280" s="9">
        <v>41793.596493055556</v>
      </c>
      <c r="F280" s="10" t="s">
        <v>159</v>
      </c>
      <c r="G280" s="10" t="s">
        <v>18</v>
      </c>
      <c r="H280" s="10" t="s">
        <v>35</v>
      </c>
      <c r="I280" s="10" t="s">
        <v>374</v>
      </c>
      <c r="J280" s="11">
        <v>4160</v>
      </c>
      <c r="K280" s="11">
        <v>12840</v>
      </c>
      <c r="L280" s="11">
        <v>8680</v>
      </c>
    </row>
    <row r="281" spans="2:12" ht="15" customHeight="1">
      <c r="B281" s="12">
        <v>271</v>
      </c>
      <c r="C281" s="8" t="s">
        <v>377</v>
      </c>
      <c r="D281" s="9">
        <v>41793.638240740744</v>
      </c>
      <c r="E281" s="9">
        <v>41793.642604166664</v>
      </c>
      <c r="F281" s="10" t="s">
        <v>159</v>
      </c>
      <c r="G281" s="10" t="s">
        <v>18</v>
      </c>
      <c r="H281" s="10" t="s">
        <v>35</v>
      </c>
      <c r="I281" s="10" t="s">
        <v>378</v>
      </c>
      <c r="J281" s="11">
        <v>4160</v>
      </c>
      <c r="K281" s="11">
        <v>13040</v>
      </c>
      <c r="L281" s="11">
        <v>8880</v>
      </c>
    </row>
    <row r="282" spans="2:12" ht="15" customHeight="1">
      <c r="B282" s="12">
        <v>272</v>
      </c>
      <c r="C282" s="8" t="s">
        <v>379</v>
      </c>
      <c r="D282" s="9">
        <v>41793.621423611112</v>
      </c>
      <c r="E282" s="9">
        <v>41793.630208333336</v>
      </c>
      <c r="F282" s="10" t="s">
        <v>184</v>
      </c>
      <c r="G282" s="10" t="s">
        <v>18</v>
      </c>
      <c r="H282" s="10" t="s">
        <v>35</v>
      </c>
      <c r="I282" s="10" t="s">
        <v>20</v>
      </c>
      <c r="J282" s="11">
        <v>12130</v>
      </c>
      <c r="K282" s="11">
        <v>32780</v>
      </c>
      <c r="L282" s="11">
        <v>20650</v>
      </c>
    </row>
    <row r="283" spans="2:12" ht="15" customHeight="1">
      <c r="B283" s="12">
        <v>273</v>
      </c>
      <c r="C283" s="8" t="s">
        <v>380</v>
      </c>
      <c r="D283" s="9">
        <v>41793.620162037034</v>
      </c>
      <c r="E283" s="9">
        <v>41793.627314814818</v>
      </c>
      <c r="F283" s="10" t="s">
        <v>22</v>
      </c>
      <c r="G283" s="10" t="s">
        <v>18</v>
      </c>
      <c r="H283" s="10" t="s">
        <v>35</v>
      </c>
      <c r="I283" s="10" t="s">
        <v>20</v>
      </c>
      <c r="J283" s="11">
        <v>11720</v>
      </c>
      <c r="K283" s="11">
        <v>31700</v>
      </c>
      <c r="L283" s="11">
        <v>19980</v>
      </c>
    </row>
    <row r="284" spans="2:12" ht="15" customHeight="1">
      <c r="B284" s="12">
        <v>274</v>
      </c>
      <c r="C284" s="8" t="s">
        <v>381</v>
      </c>
      <c r="D284" s="9">
        <v>41793.619699074072</v>
      </c>
      <c r="E284" s="9">
        <v>41793.623564814814</v>
      </c>
      <c r="F284" s="10" t="s">
        <v>165</v>
      </c>
      <c r="G284" s="10" t="s">
        <v>18</v>
      </c>
      <c r="H284" s="10" t="s">
        <v>35</v>
      </c>
      <c r="I284" s="10" t="s">
        <v>20</v>
      </c>
      <c r="J284" s="11">
        <v>4170</v>
      </c>
      <c r="K284" s="11">
        <v>13960</v>
      </c>
      <c r="L284" s="11">
        <v>9790</v>
      </c>
    </row>
    <row r="285" spans="2:12" ht="15" customHeight="1">
      <c r="B285" s="12">
        <v>275</v>
      </c>
      <c r="C285" s="8" t="s">
        <v>382</v>
      </c>
      <c r="D285" s="9">
        <v>41793.618483796294</v>
      </c>
      <c r="E285" s="9">
        <v>41793.622083333335</v>
      </c>
      <c r="F285" s="10" t="s">
        <v>159</v>
      </c>
      <c r="G285" s="10" t="s">
        <v>18</v>
      </c>
      <c r="H285" s="10" t="s">
        <v>35</v>
      </c>
      <c r="I285" s="10" t="s">
        <v>20</v>
      </c>
      <c r="J285" s="11">
        <v>4170</v>
      </c>
      <c r="K285" s="11">
        <v>14620</v>
      </c>
      <c r="L285" s="11">
        <v>10450</v>
      </c>
    </row>
    <row r="286" spans="2:12" ht="15" customHeight="1">
      <c r="B286" s="12">
        <v>276</v>
      </c>
      <c r="C286" s="8" t="s">
        <v>383</v>
      </c>
      <c r="D286" s="9">
        <v>41793.460138888891</v>
      </c>
      <c r="E286" s="9">
        <v>41793.616770833331</v>
      </c>
      <c r="F286" s="10" t="s">
        <v>25</v>
      </c>
      <c r="G286" s="10" t="s">
        <v>18</v>
      </c>
      <c r="H286" s="10" t="s">
        <v>35</v>
      </c>
      <c r="I286" s="10" t="s">
        <v>20</v>
      </c>
      <c r="J286" s="11">
        <v>12110</v>
      </c>
      <c r="K286" s="11">
        <v>33590</v>
      </c>
      <c r="L286" s="11">
        <v>21480</v>
      </c>
    </row>
    <row r="287" spans="2:12" ht="15" customHeight="1">
      <c r="B287" s="12">
        <v>277</v>
      </c>
      <c r="C287" s="8" t="s">
        <v>384</v>
      </c>
      <c r="D287" s="9">
        <v>41793.664305555554</v>
      </c>
      <c r="E287" s="9">
        <v>41793.676562499997</v>
      </c>
      <c r="F287" s="10" t="s">
        <v>29</v>
      </c>
      <c r="G287" s="10" t="s">
        <v>18</v>
      </c>
      <c r="H287" s="10" t="s">
        <v>35</v>
      </c>
      <c r="I287" s="10" t="s">
        <v>20</v>
      </c>
      <c r="J287" s="11">
        <v>10980</v>
      </c>
      <c r="K287" s="11">
        <v>45120</v>
      </c>
      <c r="L287" s="11">
        <v>34140</v>
      </c>
    </row>
    <row r="288" spans="2:12" ht="15" customHeight="1">
      <c r="B288" s="12">
        <v>278</v>
      </c>
      <c r="C288" s="8" t="s">
        <v>385</v>
      </c>
      <c r="D288" s="9">
        <v>41793.190162037034</v>
      </c>
      <c r="E288" s="9">
        <v>41793.424432870372</v>
      </c>
      <c r="F288" s="10" t="s">
        <v>386</v>
      </c>
      <c r="G288" s="10" t="s">
        <v>387</v>
      </c>
      <c r="H288" s="10" t="s">
        <v>39</v>
      </c>
      <c r="I288" s="10" t="s">
        <v>40</v>
      </c>
      <c r="J288" s="11">
        <v>29590</v>
      </c>
      <c r="K288" s="11">
        <v>11760</v>
      </c>
      <c r="L288" s="11">
        <v>17830</v>
      </c>
    </row>
    <row r="289" spans="2:12" ht="15" customHeight="1">
      <c r="B289" s="12">
        <v>279</v>
      </c>
      <c r="C289" s="8" t="s">
        <v>388</v>
      </c>
      <c r="D289" s="9">
        <v>41793.27753472222</v>
      </c>
      <c r="E289" s="9">
        <v>41793.284930555557</v>
      </c>
      <c r="F289" s="10" t="s">
        <v>389</v>
      </c>
      <c r="G289" s="10" t="s">
        <v>43</v>
      </c>
      <c r="H289" s="10" t="s">
        <v>239</v>
      </c>
      <c r="I289" s="10" t="s">
        <v>242</v>
      </c>
      <c r="J289" s="11">
        <v>33860</v>
      </c>
      <c r="K289" s="11">
        <v>11990</v>
      </c>
      <c r="L289" s="11">
        <v>21870</v>
      </c>
    </row>
    <row r="290" spans="2:12" ht="15" customHeight="1">
      <c r="B290" s="12">
        <v>280</v>
      </c>
      <c r="C290" s="8" t="s">
        <v>390</v>
      </c>
      <c r="D290" s="9">
        <v>41793.280543981484</v>
      </c>
      <c r="E290" s="9">
        <v>41793.292905092596</v>
      </c>
      <c r="F290" s="10" t="s">
        <v>391</v>
      </c>
      <c r="G290" s="10" t="s">
        <v>43</v>
      </c>
      <c r="H290" s="10" t="s">
        <v>239</v>
      </c>
      <c r="I290" s="10" t="s">
        <v>242</v>
      </c>
      <c r="J290" s="11">
        <v>32830</v>
      </c>
      <c r="K290" s="11">
        <v>12530</v>
      </c>
      <c r="L290" s="11">
        <v>20300</v>
      </c>
    </row>
    <row r="291" spans="2:12" ht="15" customHeight="1">
      <c r="B291" s="12">
        <v>281</v>
      </c>
      <c r="C291" s="8" t="s">
        <v>392</v>
      </c>
      <c r="D291" s="9">
        <v>41793.279120370367</v>
      </c>
      <c r="E291" s="9">
        <v>41793.289560185185</v>
      </c>
      <c r="F291" s="10" t="s">
        <v>393</v>
      </c>
      <c r="G291" s="10" t="s">
        <v>43</v>
      </c>
      <c r="H291" s="10" t="s">
        <v>239</v>
      </c>
      <c r="I291" s="10" t="s">
        <v>242</v>
      </c>
      <c r="J291" s="11">
        <v>32810</v>
      </c>
      <c r="K291" s="11">
        <v>11580</v>
      </c>
      <c r="L291" s="11">
        <v>21230</v>
      </c>
    </row>
    <row r="292" spans="2:12" ht="15" customHeight="1">
      <c r="B292" s="12">
        <v>282</v>
      </c>
      <c r="C292" s="8" t="s">
        <v>394</v>
      </c>
      <c r="D292" s="9">
        <v>41793.2812037037</v>
      </c>
      <c r="E292" s="9">
        <v>41793.287499999999</v>
      </c>
      <c r="F292" s="10" t="s">
        <v>395</v>
      </c>
      <c r="G292" s="10" t="s">
        <v>43</v>
      </c>
      <c r="H292" s="10" t="s">
        <v>239</v>
      </c>
      <c r="I292" s="10" t="s">
        <v>242</v>
      </c>
      <c r="J292" s="11">
        <v>33130</v>
      </c>
      <c r="K292" s="11">
        <v>11450</v>
      </c>
      <c r="L292" s="11">
        <v>21680</v>
      </c>
    </row>
    <row r="293" spans="2:12" ht="15" customHeight="1">
      <c r="B293" s="12">
        <v>283</v>
      </c>
      <c r="C293" s="8" t="s">
        <v>396</v>
      </c>
      <c r="D293" s="9">
        <v>41793.445127314815</v>
      </c>
      <c r="E293" s="9">
        <v>41793.448564814818</v>
      </c>
      <c r="F293" s="10" t="s">
        <v>34</v>
      </c>
      <c r="G293" s="10" t="s">
        <v>43</v>
      </c>
      <c r="H293" s="10" t="s">
        <v>160</v>
      </c>
      <c r="I293" s="10" t="s">
        <v>326</v>
      </c>
      <c r="J293" s="11">
        <v>30960</v>
      </c>
      <c r="K293" s="11">
        <v>11780</v>
      </c>
      <c r="L293" s="11">
        <v>19180</v>
      </c>
    </row>
    <row r="294" spans="2:12" ht="15" customHeight="1">
      <c r="B294" s="12">
        <v>284</v>
      </c>
      <c r="C294" s="8" t="s">
        <v>397</v>
      </c>
      <c r="D294" s="9">
        <v>41793.445902777778</v>
      </c>
      <c r="E294" s="9">
        <v>41793.453599537039</v>
      </c>
      <c r="F294" s="10" t="s">
        <v>184</v>
      </c>
      <c r="G294" s="10" t="s">
        <v>43</v>
      </c>
      <c r="H294" s="10" t="s">
        <v>160</v>
      </c>
      <c r="I294" s="10" t="s">
        <v>326</v>
      </c>
      <c r="J294" s="11">
        <v>35750</v>
      </c>
      <c r="K294" s="11">
        <v>12220</v>
      </c>
      <c r="L294" s="11">
        <v>23530</v>
      </c>
    </row>
    <row r="295" spans="2:12" ht="15" customHeight="1">
      <c r="B295" s="12">
        <v>285</v>
      </c>
      <c r="C295" s="8" t="s">
        <v>398</v>
      </c>
      <c r="D295" s="9">
        <v>41793.604097222225</v>
      </c>
      <c r="E295" s="9">
        <v>41793.610231481478</v>
      </c>
      <c r="F295" s="10" t="s">
        <v>29</v>
      </c>
      <c r="G295" s="10" t="s">
        <v>43</v>
      </c>
      <c r="H295" s="10" t="s">
        <v>160</v>
      </c>
      <c r="I295" s="10" t="s">
        <v>326</v>
      </c>
      <c r="J295" s="11">
        <v>34400</v>
      </c>
      <c r="K295" s="11">
        <v>11060</v>
      </c>
      <c r="L295" s="11">
        <v>23340</v>
      </c>
    </row>
    <row r="296" spans="2:12" ht="15" customHeight="1">
      <c r="B296" s="12">
        <v>286</v>
      </c>
      <c r="C296" s="8" t="s">
        <v>399</v>
      </c>
      <c r="D296" s="9">
        <v>41793.71707175926</v>
      </c>
      <c r="E296" s="9">
        <v>41793.721365740741</v>
      </c>
      <c r="F296" s="10" t="s">
        <v>22</v>
      </c>
      <c r="G296" s="10" t="s">
        <v>43</v>
      </c>
      <c r="H296" s="10" t="s">
        <v>160</v>
      </c>
      <c r="I296" s="10" t="s">
        <v>326</v>
      </c>
      <c r="J296" s="11">
        <v>35100</v>
      </c>
      <c r="K296" s="11">
        <v>11730</v>
      </c>
      <c r="L296" s="11">
        <v>23370</v>
      </c>
    </row>
    <row r="297" spans="2:12" ht="15" customHeight="1">
      <c r="B297" s="12">
        <v>287</v>
      </c>
      <c r="C297" s="8" t="s">
        <v>400</v>
      </c>
      <c r="D297" s="9">
        <v>41793.718055555553</v>
      </c>
      <c r="E297" s="9">
        <v>41793.72074074074</v>
      </c>
      <c r="F297" s="10" t="s">
        <v>184</v>
      </c>
      <c r="G297" s="10" t="s">
        <v>43</v>
      </c>
      <c r="H297" s="10" t="s">
        <v>160</v>
      </c>
      <c r="I297" s="10" t="s">
        <v>326</v>
      </c>
      <c r="J297" s="11">
        <v>33180</v>
      </c>
      <c r="K297" s="11">
        <v>12140</v>
      </c>
      <c r="L297" s="11">
        <v>21040</v>
      </c>
    </row>
    <row r="298" spans="2:12" ht="15" customHeight="1">
      <c r="B298" s="12">
        <v>288</v>
      </c>
      <c r="C298" s="8" t="s">
        <v>401</v>
      </c>
      <c r="D298" s="9">
        <v>41793.717662037037</v>
      </c>
      <c r="E298" s="9">
        <v>41793.72011574074</v>
      </c>
      <c r="F298" s="10" t="s">
        <v>31</v>
      </c>
      <c r="G298" s="10" t="s">
        <v>43</v>
      </c>
      <c r="H298" s="10" t="s">
        <v>160</v>
      </c>
      <c r="I298" s="10" t="s">
        <v>326</v>
      </c>
      <c r="J298" s="11">
        <v>34070</v>
      </c>
      <c r="K298" s="11">
        <v>12770</v>
      </c>
      <c r="L298" s="11">
        <v>21300</v>
      </c>
    </row>
    <row r="299" spans="2:12" ht="15" customHeight="1">
      <c r="B299" s="12">
        <v>289</v>
      </c>
      <c r="C299" s="8" t="s">
        <v>402</v>
      </c>
      <c r="D299" s="9">
        <v>41793.669583333336</v>
      </c>
      <c r="E299" s="9">
        <v>41793.702939814815</v>
      </c>
      <c r="F299" s="10" t="s">
        <v>25</v>
      </c>
      <c r="G299" s="10" t="s">
        <v>43</v>
      </c>
      <c r="H299" s="10" t="s">
        <v>160</v>
      </c>
      <c r="I299" s="10" t="s">
        <v>326</v>
      </c>
      <c r="J299" s="11">
        <v>32820</v>
      </c>
      <c r="K299" s="11">
        <v>12150</v>
      </c>
      <c r="L299" s="11">
        <v>20670</v>
      </c>
    </row>
    <row r="300" spans="2:12" ht="15" customHeight="1">
      <c r="B300" s="12">
        <v>290</v>
      </c>
      <c r="C300" s="8" t="s">
        <v>403</v>
      </c>
      <c r="D300" s="9">
        <v>41793.659687500003</v>
      </c>
      <c r="E300" s="9">
        <v>41793.664074074077</v>
      </c>
      <c r="F300" s="10" t="s">
        <v>29</v>
      </c>
      <c r="G300" s="10" t="s">
        <v>43</v>
      </c>
      <c r="H300" s="10" t="s">
        <v>160</v>
      </c>
      <c r="I300" s="10" t="s">
        <v>326</v>
      </c>
      <c r="J300" s="11">
        <v>35240</v>
      </c>
      <c r="K300" s="11">
        <v>10970</v>
      </c>
      <c r="L300" s="11">
        <v>24270</v>
      </c>
    </row>
    <row r="301" spans="2:12" ht="15" customHeight="1">
      <c r="B301" s="12">
        <v>291</v>
      </c>
      <c r="C301" s="8" t="s">
        <v>404</v>
      </c>
      <c r="D301" s="9">
        <v>41793.6481712963</v>
      </c>
      <c r="E301" s="9">
        <v>41793.650185185186</v>
      </c>
      <c r="F301" s="10" t="s">
        <v>201</v>
      </c>
      <c r="G301" s="10" t="s">
        <v>43</v>
      </c>
      <c r="H301" s="10" t="s">
        <v>160</v>
      </c>
      <c r="I301" s="10" t="s">
        <v>326</v>
      </c>
      <c r="J301" s="11">
        <v>35250</v>
      </c>
      <c r="K301" s="11">
        <v>11760</v>
      </c>
      <c r="L301" s="11">
        <v>23490</v>
      </c>
    </row>
    <row r="302" spans="2:12" ht="15" customHeight="1">
      <c r="B302" s="12">
        <v>292</v>
      </c>
      <c r="C302" s="8" t="s">
        <v>405</v>
      </c>
      <c r="D302" s="9">
        <v>41793.550717592596</v>
      </c>
      <c r="E302" s="9">
        <v>41793.5546412037</v>
      </c>
      <c r="F302" s="10" t="s">
        <v>34</v>
      </c>
      <c r="G302" s="10" t="s">
        <v>43</v>
      </c>
      <c r="H302" s="10" t="s">
        <v>160</v>
      </c>
      <c r="I302" s="10" t="s">
        <v>326</v>
      </c>
      <c r="J302" s="11">
        <v>30380</v>
      </c>
      <c r="K302" s="11">
        <v>11760</v>
      </c>
      <c r="L302" s="11">
        <v>18620</v>
      </c>
    </row>
    <row r="303" spans="2:12" ht="15" customHeight="1">
      <c r="B303" s="12">
        <v>293</v>
      </c>
      <c r="C303" s="8" t="s">
        <v>406</v>
      </c>
      <c r="D303" s="9">
        <v>41793.618090277778</v>
      </c>
      <c r="E303" s="9">
        <v>41793.61991898148</v>
      </c>
      <c r="F303" s="10" t="s">
        <v>22</v>
      </c>
      <c r="G303" s="10" t="s">
        <v>43</v>
      </c>
      <c r="H303" s="10" t="s">
        <v>160</v>
      </c>
      <c r="I303" s="10" t="s">
        <v>326</v>
      </c>
      <c r="J303" s="11">
        <v>32160</v>
      </c>
      <c r="K303" s="11">
        <v>11720</v>
      </c>
      <c r="L303" s="11">
        <v>20440</v>
      </c>
    </row>
    <row r="304" spans="2:12" ht="15" customHeight="1">
      <c r="B304" s="12">
        <v>294</v>
      </c>
      <c r="C304" s="8" t="s">
        <v>407</v>
      </c>
      <c r="D304" s="9">
        <v>41793.452361111114</v>
      </c>
      <c r="E304" s="9">
        <v>41793.461770833332</v>
      </c>
      <c r="F304" s="10" t="s">
        <v>22</v>
      </c>
      <c r="G304" s="10" t="s">
        <v>43</v>
      </c>
      <c r="H304" s="10" t="s">
        <v>160</v>
      </c>
      <c r="I304" s="10" t="s">
        <v>326</v>
      </c>
      <c r="J304" s="11">
        <v>34540</v>
      </c>
      <c r="K304" s="11">
        <v>11750</v>
      </c>
      <c r="L304" s="11">
        <v>22790</v>
      </c>
    </row>
    <row r="305" spans="2:12" ht="15" customHeight="1">
      <c r="B305" s="12">
        <v>295</v>
      </c>
      <c r="C305" s="8" t="s">
        <v>408</v>
      </c>
      <c r="D305" s="9">
        <v>41793.603009259263</v>
      </c>
      <c r="E305" s="9">
        <v>41793.605671296296</v>
      </c>
      <c r="F305" s="10" t="s">
        <v>409</v>
      </c>
      <c r="G305" s="10" t="s">
        <v>43</v>
      </c>
      <c r="H305" s="10" t="s">
        <v>160</v>
      </c>
      <c r="I305" s="10" t="s">
        <v>326</v>
      </c>
      <c r="J305" s="11">
        <v>30950</v>
      </c>
      <c r="K305" s="11">
        <v>11760</v>
      </c>
      <c r="L305" s="11">
        <v>19190</v>
      </c>
    </row>
    <row r="306" spans="2:12" ht="15" customHeight="1">
      <c r="B306" s="12">
        <v>296</v>
      </c>
      <c r="C306" s="8" t="s">
        <v>410</v>
      </c>
      <c r="D306" s="9">
        <v>41793.587222222224</v>
      </c>
      <c r="E306" s="9">
        <v>41793.589837962965</v>
      </c>
      <c r="F306" s="10" t="s">
        <v>201</v>
      </c>
      <c r="G306" s="10" t="s">
        <v>43</v>
      </c>
      <c r="H306" s="10" t="s">
        <v>160</v>
      </c>
      <c r="I306" s="10" t="s">
        <v>326</v>
      </c>
      <c r="J306" s="11">
        <v>33440</v>
      </c>
      <c r="K306" s="11">
        <v>11770</v>
      </c>
      <c r="L306" s="11">
        <v>21670</v>
      </c>
    </row>
    <row r="307" spans="2:12" ht="15" customHeight="1">
      <c r="B307" s="12">
        <v>297</v>
      </c>
      <c r="C307" s="8" t="s">
        <v>411</v>
      </c>
      <c r="D307" s="9">
        <v>41793.551296296297</v>
      </c>
      <c r="E307" s="9">
        <v>41793.559710648151</v>
      </c>
      <c r="F307" s="10" t="s">
        <v>22</v>
      </c>
      <c r="G307" s="10" t="s">
        <v>43</v>
      </c>
      <c r="H307" s="10" t="s">
        <v>160</v>
      </c>
      <c r="I307" s="10" t="s">
        <v>326</v>
      </c>
      <c r="J307" s="11">
        <v>35780</v>
      </c>
      <c r="K307" s="11">
        <v>11730</v>
      </c>
      <c r="L307" s="11">
        <v>24050</v>
      </c>
    </row>
    <row r="308" spans="2:12" ht="15" customHeight="1">
      <c r="B308" s="12">
        <v>298</v>
      </c>
      <c r="C308" s="8" t="s">
        <v>412</v>
      </c>
      <c r="D308" s="9">
        <v>41793.47859953704</v>
      </c>
      <c r="E308" s="9">
        <v>41793.550069444442</v>
      </c>
      <c r="F308" s="10" t="s">
        <v>184</v>
      </c>
      <c r="G308" s="10" t="s">
        <v>43</v>
      </c>
      <c r="H308" s="10" t="s">
        <v>160</v>
      </c>
      <c r="I308" s="10" t="s">
        <v>326</v>
      </c>
      <c r="J308" s="11">
        <v>12140</v>
      </c>
      <c r="K308" s="11">
        <v>32830</v>
      </c>
      <c r="L308" s="11">
        <v>20690</v>
      </c>
    </row>
    <row r="309" spans="2:12" ht="15" customHeight="1">
      <c r="B309" s="12">
        <v>299</v>
      </c>
      <c r="C309" s="8" t="s">
        <v>413</v>
      </c>
      <c r="D309" s="9">
        <v>41793.461261574077</v>
      </c>
      <c r="E309" s="9">
        <v>41793.46534722222</v>
      </c>
      <c r="F309" s="10" t="s">
        <v>29</v>
      </c>
      <c r="G309" s="10" t="s">
        <v>43</v>
      </c>
      <c r="H309" s="10" t="s">
        <v>160</v>
      </c>
      <c r="I309" s="10" t="s">
        <v>326</v>
      </c>
      <c r="J309" s="11">
        <v>37530</v>
      </c>
      <c r="K309" s="11">
        <v>10990</v>
      </c>
      <c r="L309" s="11">
        <v>26540</v>
      </c>
    </row>
    <row r="310" spans="2:12" ht="15" customHeight="1">
      <c r="B310" s="12">
        <v>300</v>
      </c>
      <c r="C310" s="8" t="s">
        <v>414</v>
      </c>
      <c r="D310" s="9">
        <v>41793.61891203704</v>
      </c>
      <c r="E310" s="9">
        <v>41793.621180555558</v>
      </c>
      <c r="F310" s="10" t="s">
        <v>184</v>
      </c>
      <c r="G310" s="10" t="s">
        <v>43</v>
      </c>
      <c r="H310" s="10" t="s">
        <v>160</v>
      </c>
      <c r="I310" s="10" t="s">
        <v>326</v>
      </c>
      <c r="J310" s="11">
        <v>33220</v>
      </c>
      <c r="K310" s="11">
        <v>12140</v>
      </c>
      <c r="L310" s="11">
        <v>21080</v>
      </c>
    </row>
    <row r="311" spans="2:12" ht="15" customHeight="1">
      <c r="B311" s="12">
        <v>301</v>
      </c>
      <c r="C311" s="8" t="s">
        <v>415</v>
      </c>
      <c r="D311" s="9">
        <v>41793.354432870372</v>
      </c>
      <c r="E311" s="9">
        <v>41793.41064814815</v>
      </c>
      <c r="F311" s="10" t="s">
        <v>165</v>
      </c>
      <c r="G311" s="10" t="s">
        <v>180</v>
      </c>
      <c r="H311" s="10" t="s">
        <v>181</v>
      </c>
      <c r="I311" s="10" t="s">
        <v>182</v>
      </c>
      <c r="J311" s="11">
        <v>4130</v>
      </c>
      <c r="K311" s="11">
        <v>12320</v>
      </c>
      <c r="L311" s="11">
        <v>8190</v>
      </c>
    </row>
    <row r="312" spans="2:12" ht="15" customHeight="1">
      <c r="B312" s="12">
        <v>302</v>
      </c>
      <c r="C312" s="13" t="s">
        <v>417</v>
      </c>
      <c r="D312" s="14">
        <v>41794.738240740742</v>
      </c>
      <c r="E312" s="14">
        <v>41794.746423611112</v>
      </c>
      <c r="F312" s="15" t="s">
        <v>163</v>
      </c>
      <c r="G312" s="15" t="s">
        <v>18</v>
      </c>
      <c r="H312" s="15" t="s">
        <v>19</v>
      </c>
      <c r="I312" s="15" t="s">
        <v>20</v>
      </c>
      <c r="J312" s="16">
        <v>4100</v>
      </c>
      <c r="K312" s="16">
        <v>11360</v>
      </c>
      <c r="L312" s="16">
        <v>7260</v>
      </c>
    </row>
    <row r="313" spans="2:12" ht="15" customHeight="1">
      <c r="B313" s="12">
        <v>303</v>
      </c>
      <c r="C313" s="13" t="s">
        <v>418</v>
      </c>
      <c r="D313" s="14">
        <v>41794.682511574072</v>
      </c>
      <c r="E313" s="14">
        <v>41794.737233796295</v>
      </c>
      <c r="F313" s="15" t="s">
        <v>27</v>
      </c>
      <c r="G313" s="15" t="s">
        <v>18</v>
      </c>
      <c r="H313" s="15" t="s">
        <v>19</v>
      </c>
      <c r="I313" s="15" t="s">
        <v>20</v>
      </c>
      <c r="J313" s="16">
        <v>12440</v>
      </c>
      <c r="K313" s="16">
        <v>40160</v>
      </c>
      <c r="L313" s="16">
        <v>27720</v>
      </c>
    </row>
    <row r="314" spans="2:12" ht="15" customHeight="1">
      <c r="B314" s="12">
        <v>304</v>
      </c>
      <c r="C314" s="13" t="s">
        <v>420</v>
      </c>
      <c r="D314" s="14">
        <v>41794.552465277775</v>
      </c>
      <c r="E314" s="14">
        <v>41794.61037037037</v>
      </c>
      <c r="F314" s="15" t="s">
        <v>184</v>
      </c>
      <c r="G314" s="15" t="s">
        <v>18</v>
      </c>
      <c r="H314" s="15" t="s">
        <v>19</v>
      </c>
      <c r="I314" s="15" t="s">
        <v>20</v>
      </c>
      <c r="J314" s="16">
        <v>12100</v>
      </c>
      <c r="K314" s="16">
        <v>34730</v>
      </c>
      <c r="L314" s="16">
        <v>22630</v>
      </c>
    </row>
    <row r="315" spans="2:12" ht="15" customHeight="1">
      <c r="B315" s="12">
        <v>305</v>
      </c>
      <c r="C315" s="13" t="s">
        <v>421</v>
      </c>
      <c r="D315" s="14">
        <v>41794.598344907405</v>
      </c>
      <c r="E315" s="14">
        <v>41794.663541666669</v>
      </c>
      <c r="F315" s="15" t="s">
        <v>17</v>
      </c>
      <c r="G315" s="15" t="s">
        <v>18</v>
      </c>
      <c r="H315" s="15" t="s">
        <v>19</v>
      </c>
      <c r="I315" s="15" t="s">
        <v>20</v>
      </c>
      <c r="J315" s="16">
        <v>11960</v>
      </c>
      <c r="K315" s="16">
        <v>33770</v>
      </c>
      <c r="L315" s="16">
        <v>21810</v>
      </c>
    </row>
    <row r="316" spans="2:12" ht="15" customHeight="1">
      <c r="B316" s="12">
        <v>306</v>
      </c>
      <c r="C316" s="13" t="s">
        <v>422</v>
      </c>
      <c r="D316" s="14">
        <v>41794.567499999997</v>
      </c>
      <c r="E316" s="14">
        <v>41794.635763888888</v>
      </c>
      <c r="F316" s="15" t="s">
        <v>27</v>
      </c>
      <c r="G316" s="15" t="s">
        <v>18</v>
      </c>
      <c r="H316" s="15" t="s">
        <v>19</v>
      </c>
      <c r="I316" s="15" t="s">
        <v>20</v>
      </c>
      <c r="J316" s="16">
        <v>12170</v>
      </c>
      <c r="K316" s="16">
        <v>34200</v>
      </c>
      <c r="L316" s="16">
        <v>22030</v>
      </c>
    </row>
    <row r="317" spans="2:12" ht="15" customHeight="1">
      <c r="B317" s="12">
        <v>307</v>
      </c>
      <c r="C317" s="13" t="s">
        <v>423</v>
      </c>
      <c r="D317" s="14">
        <v>41794.60527777778</v>
      </c>
      <c r="E317" s="14">
        <v>41794.702118055553</v>
      </c>
      <c r="F317" s="15" t="s">
        <v>34</v>
      </c>
      <c r="G317" s="15" t="s">
        <v>18</v>
      </c>
      <c r="H317" s="15" t="s">
        <v>19</v>
      </c>
      <c r="I317" s="15" t="s">
        <v>20</v>
      </c>
      <c r="J317" s="16">
        <v>11700</v>
      </c>
      <c r="K317" s="16">
        <v>32950</v>
      </c>
      <c r="L317" s="16">
        <v>21250</v>
      </c>
    </row>
    <row r="318" spans="2:12" ht="15" customHeight="1">
      <c r="B318" s="12">
        <v>308</v>
      </c>
      <c r="C318" s="13" t="s">
        <v>424</v>
      </c>
      <c r="D318" s="14">
        <v>41794.422372685185</v>
      </c>
      <c r="E318" s="14">
        <v>41794.433668981481</v>
      </c>
      <c r="F318" s="15" t="s">
        <v>22</v>
      </c>
      <c r="G318" s="15" t="s">
        <v>18</v>
      </c>
      <c r="H318" s="15" t="s">
        <v>35</v>
      </c>
      <c r="I318" s="15" t="s">
        <v>20</v>
      </c>
      <c r="J318" s="16">
        <v>11700</v>
      </c>
      <c r="K318" s="16">
        <v>33120</v>
      </c>
      <c r="L318" s="16">
        <v>21420</v>
      </c>
    </row>
    <row r="319" spans="2:12" ht="15" customHeight="1">
      <c r="B319" s="12">
        <v>309</v>
      </c>
      <c r="C319" s="13" t="s">
        <v>425</v>
      </c>
      <c r="D319" s="14">
        <v>41794.386238425926</v>
      </c>
      <c r="E319" s="14">
        <v>41794.395451388889</v>
      </c>
      <c r="F319" s="15" t="s">
        <v>22</v>
      </c>
      <c r="G319" s="15" t="s">
        <v>18</v>
      </c>
      <c r="H319" s="15" t="s">
        <v>35</v>
      </c>
      <c r="I319" s="15" t="s">
        <v>20</v>
      </c>
      <c r="J319" s="16">
        <v>11720</v>
      </c>
      <c r="K319" s="16">
        <v>32910</v>
      </c>
      <c r="L319" s="16">
        <v>21190</v>
      </c>
    </row>
    <row r="320" spans="2:12" ht="15" customHeight="1">
      <c r="B320" s="12">
        <v>310</v>
      </c>
      <c r="C320" s="13" t="s">
        <v>427</v>
      </c>
      <c r="D320" s="14">
        <v>41794.461921296293</v>
      </c>
      <c r="E320" s="14">
        <v>41794.476805555554</v>
      </c>
      <c r="F320" s="15" t="s">
        <v>31</v>
      </c>
      <c r="G320" s="15" t="s">
        <v>18</v>
      </c>
      <c r="H320" s="15" t="s">
        <v>35</v>
      </c>
      <c r="I320" s="15" t="s">
        <v>20</v>
      </c>
      <c r="J320" s="16">
        <v>12970</v>
      </c>
      <c r="K320" s="16">
        <v>33540</v>
      </c>
      <c r="L320" s="16">
        <v>20570</v>
      </c>
    </row>
    <row r="321" spans="2:12" ht="15" customHeight="1">
      <c r="B321" s="12">
        <v>311</v>
      </c>
      <c r="C321" s="13" t="s">
        <v>428</v>
      </c>
      <c r="D321" s="14">
        <v>41794.364814814813</v>
      </c>
      <c r="E321" s="14">
        <v>41794.597141203703</v>
      </c>
      <c r="F321" s="15" t="s">
        <v>429</v>
      </c>
      <c r="G321" s="15" t="s">
        <v>387</v>
      </c>
      <c r="H321" s="15" t="s">
        <v>39</v>
      </c>
      <c r="I321" s="15" t="s">
        <v>40</v>
      </c>
      <c r="J321" s="16">
        <v>29470</v>
      </c>
      <c r="K321" s="16">
        <v>11700</v>
      </c>
      <c r="L321" s="16">
        <v>17770</v>
      </c>
    </row>
    <row r="322" spans="2:12" ht="15" customHeight="1">
      <c r="B322" s="12">
        <v>312</v>
      </c>
      <c r="C322" s="13" t="s">
        <v>430</v>
      </c>
      <c r="D322" s="14">
        <v>41794.54415509259</v>
      </c>
      <c r="E322" s="14">
        <v>41794.554791666669</v>
      </c>
      <c r="F322" s="15" t="s">
        <v>431</v>
      </c>
      <c r="G322" s="15" t="s">
        <v>43</v>
      </c>
      <c r="H322" s="15" t="s">
        <v>239</v>
      </c>
      <c r="I322" s="15" t="s">
        <v>242</v>
      </c>
      <c r="J322" s="16">
        <v>33700</v>
      </c>
      <c r="K322" s="16">
        <v>13110</v>
      </c>
      <c r="L322" s="16">
        <v>20590</v>
      </c>
    </row>
    <row r="323" spans="2:12" ht="15" customHeight="1">
      <c r="B323" s="12">
        <v>313</v>
      </c>
      <c r="C323" s="13" t="s">
        <v>432</v>
      </c>
      <c r="D323" s="14">
        <v>41794.547754629632</v>
      </c>
      <c r="E323" s="14">
        <v>41794.553437499999</v>
      </c>
      <c r="F323" s="15" t="s">
        <v>393</v>
      </c>
      <c r="G323" s="15" t="s">
        <v>43</v>
      </c>
      <c r="H323" s="15" t="s">
        <v>239</v>
      </c>
      <c r="I323" s="15" t="s">
        <v>242</v>
      </c>
      <c r="J323" s="16">
        <v>29860</v>
      </c>
      <c r="K323" s="16">
        <v>11670</v>
      </c>
      <c r="L323" s="16">
        <v>18190</v>
      </c>
    </row>
    <row r="324" spans="2:12" ht="15" customHeight="1">
      <c r="B324" s="12">
        <v>314</v>
      </c>
      <c r="C324" s="13" t="s">
        <v>433</v>
      </c>
      <c r="D324" s="14">
        <v>41794.373715277776</v>
      </c>
      <c r="E324" s="14">
        <v>41794.380011574074</v>
      </c>
      <c r="F324" s="15" t="s">
        <v>244</v>
      </c>
      <c r="G324" s="15" t="s">
        <v>43</v>
      </c>
      <c r="H324" s="15" t="s">
        <v>239</v>
      </c>
      <c r="I324" s="15" t="s">
        <v>242</v>
      </c>
      <c r="J324" s="16">
        <v>34050</v>
      </c>
      <c r="K324" s="16">
        <v>11900</v>
      </c>
      <c r="L324" s="16">
        <v>22150</v>
      </c>
    </row>
    <row r="325" spans="2:12" ht="15" customHeight="1">
      <c r="B325" s="12">
        <v>315</v>
      </c>
      <c r="C325" s="13" t="s">
        <v>434</v>
      </c>
      <c r="D325" s="14">
        <v>41794.54824074074</v>
      </c>
      <c r="E325" s="14">
        <v>41794.557303240741</v>
      </c>
      <c r="F325" s="15" t="s">
        <v>395</v>
      </c>
      <c r="G325" s="15" t="s">
        <v>43</v>
      </c>
      <c r="H325" s="15" t="s">
        <v>239</v>
      </c>
      <c r="I325" s="15" t="s">
        <v>242</v>
      </c>
      <c r="J325" s="16">
        <v>29390</v>
      </c>
      <c r="K325" s="16">
        <v>11440</v>
      </c>
      <c r="L325" s="16">
        <v>17950</v>
      </c>
    </row>
    <row r="326" spans="2:12" ht="15" customHeight="1">
      <c r="B326" s="12">
        <v>316</v>
      </c>
      <c r="C326" s="13" t="s">
        <v>435</v>
      </c>
      <c r="D326" s="14">
        <v>41794.553055555552</v>
      </c>
      <c r="E326" s="14">
        <v>41794.558530092596</v>
      </c>
      <c r="F326" s="15" t="s">
        <v>389</v>
      </c>
      <c r="G326" s="15" t="s">
        <v>43</v>
      </c>
      <c r="H326" s="15" t="s">
        <v>239</v>
      </c>
      <c r="I326" s="15" t="s">
        <v>242</v>
      </c>
      <c r="J326" s="16">
        <v>32130</v>
      </c>
      <c r="K326" s="16">
        <v>12040</v>
      </c>
      <c r="L326" s="16">
        <v>20090</v>
      </c>
    </row>
    <row r="327" spans="2:12" ht="15" customHeight="1">
      <c r="B327" s="12">
        <v>317</v>
      </c>
      <c r="C327" s="13" t="s">
        <v>436</v>
      </c>
      <c r="D327" s="14">
        <v>41794.545254629629</v>
      </c>
      <c r="E327" s="14">
        <v>41794.555983796294</v>
      </c>
      <c r="F327" s="15" t="s">
        <v>391</v>
      </c>
      <c r="G327" s="15" t="s">
        <v>43</v>
      </c>
      <c r="H327" s="15" t="s">
        <v>239</v>
      </c>
      <c r="I327" s="15" t="s">
        <v>242</v>
      </c>
      <c r="J327" s="16">
        <v>32250</v>
      </c>
      <c r="K327" s="16">
        <v>12400</v>
      </c>
      <c r="L327" s="16">
        <v>19850</v>
      </c>
    </row>
    <row r="328" spans="2:12" ht="15" customHeight="1">
      <c r="B328" s="12">
        <v>318</v>
      </c>
      <c r="C328" s="13" t="s">
        <v>437</v>
      </c>
      <c r="D328" s="14">
        <v>41794.424467592595</v>
      </c>
      <c r="E328" s="14">
        <v>41794.428587962961</v>
      </c>
      <c r="F328" s="15" t="s">
        <v>249</v>
      </c>
      <c r="G328" s="15" t="s">
        <v>43</v>
      </c>
      <c r="H328" s="15" t="s">
        <v>239</v>
      </c>
      <c r="I328" s="15" t="s">
        <v>242</v>
      </c>
      <c r="J328" s="16">
        <v>32920</v>
      </c>
      <c r="K328" s="16">
        <v>12140</v>
      </c>
      <c r="L328" s="16">
        <v>20780</v>
      </c>
    </row>
    <row r="329" spans="2:12" ht="15" customHeight="1">
      <c r="B329" s="12">
        <v>319</v>
      </c>
      <c r="C329" s="13" t="s">
        <v>438</v>
      </c>
      <c r="D329" s="14">
        <v>41794.542962962965</v>
      </c>
      <c r="E329" s="14">
        <v>41794.548530092594</v>
      </c>
      <c r="F329" s="15" t="s">
        <v>76</v>
      </c>
      <c r="G329" s="15" t="s">
        <v>43</v>
      </c>
      <c r="H329" s="15" t="s">
        <v>44</v>
      </c>
      <c r="I329" s="15" t="s">
        <v>45</v>
      </c>
      <c r="J329" s="16">
        <v>10400</v>
      </c>
      <c r="K329" s="16">
        <v>3640</v>
      </c>
      <c r="L329" s="16">
        <v>6760</v>
      </c>
    </row>
    <row r="330" spans="2:12" ht="15" customHeight="1">
      <c r="B330" s="12">
        <v>320</v>
      </c>
      <c r="C330" s="13" t="s">
        <v>439</v>
      </c>
      <c r="D330" s="14">
        <v>41794.497916666667</v>
      </c>
      <c r="E330" s="14">
        <v>41794.508599537039</v>
      </c>
      <c r="F330" s="15" t="s">
        <v>440</v>
      </c>
      <c r="G330" s="15" t="s">
        <v>43</v>
      </c>
      <c r="H330" s="15" t="s">
        <v>44</v>
      </c>
      <c r="I330" s="15" t="s">
        <v>45</v>
      </c>
      <c r="J330" s="16">
        <v>7930</v>
      </c>
      <c r="K330" s="16">
        <v>2510</v>
      </c>
      <c r="L330" s="16">
        <v>5420</v>
      </c>
    </row>
    <row r="331" spans="2:12" ht="15" customHeight="1">
      <c r="B331" s="12">
        <v>321</v>
      </c>
      <c r="C331" s="13" t="s">
        <v>441</v>
      </c>
      <c r="D331" s="14">
        <v>41794.510428240741</v>
      </c>
      <c r="E331" s="14">
        <v>41794.51153935185</v>
      </c>
      <c r="F331" s="15" t="s">
        <v>255</v>
      </c>
      <c r="G331" s="15" t="s">
        <v>43</v>
      </c>
      <c r="H331" s="15" t="s">
        <v>44</v>
      </c>
      <c r="I331" s="15" t="s">
        <v>45</v>
      </c>
      <c r="J331" s="16">
        <v>11000</v>
      </c>
      <c r="K331" s="16">
        <v>3450</v>
      </c>
      <c r="L331" s="16">
        <v>7550</v>
      </c>
    </row>
    <row r="332" spans="2:12" ht="15" customHeight="1">
      <c r="B332" s="12">
        <v>322</v>
      </c>
      <c r="C332" s="13" t="s">
        <v>442</v>
      </c>
      <c r="D332" s="14">
        <v>41794.510833333334</v>
      </c>
      <c r="E332" s="14">
        <v>41794.513159722221</v>
      </c>
      <c r="F332" s="15" t="s">
        <v>59</v>
      </c>
      <c r="G332" s="15" t="s">
        <v>43</v>
      </c>
      <c r="H332" s="15" t="s">
        <v>44</v>
      </c>
      <c r="I332" s="15" t="s">
        <v>45</v>
      </c>
      <c r="J332" s="16">
        <v>12110</v>
      </c>
      <c r="K332" s="16">
        <v>3410</v>
      </c>
      <c r="L332" s="16">
        <v>8700</v>
      </c>
    </row>
    <row r="333" spans="2:12" ht="15" customHeight="1">
      <c r="B333" s="12">
        <v>323</v>
      </c>
      <c r="C333" s="13" t="s">
        <v>443</v>
      </c>
      <c r="D333" s="14">
        <v>41794.51226851852</v>
      </c>
      <c r="E333" s="14">
        <v>41794.514166666668</v>
      </c>
      <c r="F333" s="15" t="s">
        <v>42</v>
      </c>
      <c r="G333" s="15" t="s">
        <v>43</v>
      </c>
      <c r="H333" s="15" t="s">
        <v>44</v>
      </c>
      <c r="I333" s="15" t="s">
        <v>45</v>
      </c>
      <c r="J333" s="16">
        <v>10980</v>
      </c>
      <c r="K333" s="16">
        <v>3350</v>
      </c>
      <c r="L333" s="16">
        <v>7630</v>
      </c>
    </row>
    <row r="334" spans="2:12" ht="15" customHeight="1">
      <c r="B334" s="12">
        <v>324</v>
      </c>
      <c r="C334" s="13" t="s">
        <v>444</v>
      </c>
      <c r="D334" s="14">
        <v>41794.560694444444</v>
      </c>
      <c r="E334" s="14">
        <v>41794.562847222223</v>
      </c>
      <c r="F334" s="15" t="s">
        <v>51</v>
      </c>
      <c r="G334" s="15" t="s">
        <v>43</v>
      </c>
      <c r="H334" s="15" t="s">
        <v>44</v>
      </c>
      <c r="I334" s="15" t="s">
        <v>45</v>
      </c>
      <c r="J334" s="16">
        <v>11970</v>
      </c>
      <c r="K334" s="16">
        <v>3430</v>
      </c>
      <c r="L334" s="16">
        <v>8540</v>
      </c>
    </row>
    <row r="335" spans="2:12" ht="15" customHeight="1">
      <c r="B335" s="12">
        <v>325</v>
      </c>
      <c r="C335" s="13" t="s">
        <v>445</v>
      </c>
      <c r="D335" s="14">
        <v>41794.51290509259</v>
      </c>
      <c r="E335" s="14">
        <v>41794.515023148146</v>
      </c>
      <c r="F335" s="15" t="s">
        <v>80</v>
      </c>
      <c r="G335" s="15" t="s">
        <v>43</v>
      </c>
      <c r="H335" s="15" t="s">
        <v>44</v>
      </c>
      <c r="I335" s="15" t="s">
        <v>45</v>
      </c>
      <c r="J335" s="16">
        <v>12420</v>
      </c>
      <c r="K335" s="16">
        <v>3450</v>
      </c>
      <c r="L335" s="16">
        <v>8970</v>
      </c>
    </row>
    <row r="336" spans="2:12" ht="15" customHeight="1">
      <c r="B336" s="12">
        <v>326</v>
      </c>
      <c r="C336" s="13" t="s">
        <v>446</v>
      </c>
      <c r="D336" s="14">
        <v>41794.560081018521</v>
      </c>
      <c r="E336" s="14">
        <v>41794.561956018515</v>
      </c>
      <c r="F336" s="15" t="s">
        <v>65</v>
      </c>
      <c r="G336" s="15" t="s">
        <v>43</v>
      </c>
      <c r="H336" s="15" t="s">
        <v>44</v>
      </c>
      <c r="I336" s="15" t="s">
        <v>45</v>
      </c>
      <c r="J336" s="16">
        <v>12670</v>
      </c>
      <c r="K336" s="16">
        <v>3460</v>
      </c>
      <c r="L336" s="16">
        <v>9210</v>
      </c>
    </row>
    <row r="337" spans="2:12" ht="15" customHeight="1">
      <c r="B337" s="12">
        <v>327</v>
      </c>
      <c r="C337" s="13" t="s">
        <v>447</v>
      </c>
      <c r="D337" s="14">
        <v>41794.542060185187</v>
      </c>
      <c r="E337" s="14">
        <v>41794.546724537038</v>
      </c>
      <c r="F337" s="15" t="s">
        <v>47</v>
      </c>
      <c r="G337" s="15" t="s">
        <v>43</v>
      </c>
      <c r="H337" s="15" t="s">
        <v>44</v>
      </c>
      <c r="I337" s="15" t="s">
        <v>45</v>
      </c>
      <c r="J337" s="16">
        <v>11560</v>
      </c>
      <c r="K337" s="16">
        <v>3500</v>
      </c>
      <c r="L337" s="16">
        <v>8060</v>
      </c>
    </row>
    <row r="338" spans="2:12" ht="15" customHeight="1">
      <c r="B338" s="12">
        <v>328</v>
      </c>
      <c r="C338" s="13" t="s">
        <v>448</v>
      </c>
      <c r="D338" s="14">
        <v>41794.543368055558</v>
      </c>
      <c r="E338" s="14">
        <v>41794.549421296295</v>
      </c>
      <c r="F338" s="15" t="s">
        <v>449</v>
      </c>
      <c r="G338" s="15" t="s">
        <v>43</v>
      </c>
      <c r="H338" s="15" t="s">
        <v>44</v>
      </c>
      <c r="I338" s="15" t="s">
        <v>45</v>
      </c>
      <c r="J338" s="16">
        <v>12170</v>
      </c>
      <c r="K338" s="16">
        <v>3470</v>
      </c>
      <c r="L338" s="16">
        <v>8700</v>
      </c>
    </row>
    <row r="339" spans="2:12" ht="15" customHeight="1">
      <c r="B339" s="12">
        <v>329</v>
      </c>
      <c r="C339" s="13" t="s">
        <v>450</v>
      </c>
      <c r="D339" s="14">
        <v>41794.494293981479</v>
      </c>
      <c r="E339" s="14">
        <v>41794.496261574073</v>
      </c>
      <c r="F339" s="15" t="s">
        <v>93</v>
      </c>
      <c r="G339" s="15" t="s">
        <v>43</v>
      </c>
      <c r="H339" s="15" t="s">
        <v>44</v>
      </c>
      <c r="I339" s="15" t="s">
        <v>45</v>
      </c>
      <c r="J339" s="16">
        <v>11680</v>
      </c>
      <c r="K339" s="16">
        <v>3450</v>
      </c>
      <c r="L339" s="16">
        <v>8230</v>
      </c>
    </row>
    <row r="340" spans="2:12" ht="15" customHeight="1">
      <c r="B340" s="12">
        <v>330</v>
      </c>
      <c r="C340" s="13" t="s">
        <v>451</v>
      </c>
      <c r="D340" s="14">
        <v>41794.374571759261</v>
      </c>
      <c r="E340" s="14">
        <v>41794.378055555557</v>
      </c>
      <c r="F340" s="15" t="s">
        <v>255</v>
      </c>
      <c r="G340" s="15" t="s">
        <v>43</v>
      </c>
      <c r="H340" s="15" t="s">
        <v>44</v>
      </c>
      <c r="I340" s="15" t="s">
        <v>45</v>
      </c>
      <c r="J340" s="16">
        <v>11110</v>
      </c>
      <c r="K340" s="16">
        <v>3460</v>
      </c>
      <c r="L340" s="16">
        <v>7650</v>
      </c>
    </row>
    <row r="341" spans="2:12" ht="15" customHeight="1">
      <c r="B341" s="12">
        <v>331</v>
      </c>
      <c r="C341" s="13" t="s">
        <v>452</v>
      </c>
      <c r="D341" s="14">
        <v>41794.423414351855</v>
      </c>
      <c r="E341" s="14">
        <v>41794.426423611112</v>
      </c>
      <c r="F341" s="15" t="s">
        <v>49</v>
      </c>
      <c r="G341" s="15" t="s">
        <v>43</v>
      </c>
      <c r="H341" s="15" t="s">
        <v>44</v>
      </c>
      <c r="I341" s="15" t="s">
        <v>45</v>
      </c>
      <c r="J341" s="16">
        <v>12630</v>
      </c>
      <c r="K341" s="16">
        <v>3490</v>
      </c>
      <c r="L341" s="16">
        <v>9140</v>
      </c>
    </row>
    <row r="342" spans="2:12" ht="15" customHeight="1">
      <c r="B342" s="12">
        <v>332</v>
      </c>
      <c r="C342" s="13" t="s">
        <v>453</v>
      </c>
      <c r="D342" s="14">
        <v>41794.795474537037</v>
      </c>
      <c r="E342" s="14">
        <v>41794.803460648145</v>
      </c>
      <c r="F342" s="15" t="s">
        <v>454</v>
      </c>
      <c r="G342" s="15" t="s">
        <v>43</v>
      </c>
      <c r="H342" s="15" t="s">
        <v>44</v>
      </c>
      <c r="I342" s="15" t="s">
        <v>45</v>
      </c>
      <c r="J342" s="16">
        <v>8360</v>
      </c>
      <c r="K342" s="16">
        <v>2530</v>
      </c>
      <c r="L342" s="16">
        <v>5830</v>
      </c>
    </row>
    <row r="343" spans="2:12" ht="15" customHeight="1">
      <c r="B343" s="12">
        <v>333</v>
      </c>
      <c r="C343" s="13" t="s">
        <v>455</v>
      </c>
      <c r="D343" s="14">
        <v>41794.542349537034</v>
      </c>
      <c r="E343" s="14">
        <v>41794.54619212963</v>
      </c>
      <c r="F343" s="15" t="s">
        <v>88</v>
      </c>
      <c r="G343" s="15" t="s">
        <v>43</v>
      </c>
      <c r="H343" s="15" t="s">
        <v>44</v>
      </c>
      <c r="I343" s="15" t="s">
        <v>45</v>
      </c>
      <c r="J343" s="16">
        <v>11330</v>
      </c>
      <c r="K343" s="16">
        <v>3420</v>
      </c>
      <c r="L343" s="16">
        <v>7910</v>
      </c>
    </row>
    <row r="344" spans="2:12" ht="15" customHeight="1">
      <c r="B344" s="12">
        <v>334</v>
      </c>
      <c r="C344" s="13" t="s">
        <v>456</v>
      </c>
      <c r="D344" s="14">
        <v>41794.430798611109</v>
      </c>
      <c r="E344" s="14">
        <v>41794.432719907411</v>
      </c>
      <c r="F344" s="15" t="s">
        <v>98</v>
      </c>
      <c r="G344" s="15" t="s">
        <v>43</v>
      </c>
      <c r="H344" s="15" t="s">
        <v>44</v>
      </c>
      <c r="I344" s="15" t="s">
        <v>45</v>
      </c>
      <c r="J344" s="16">
        <v>12060</v>
      </c>
      <c r="K344" s="16">
        <v>3290</v>
      </c>
      <c r="L344" s="16">
        <v>8770</v>
      </c>
    </row>
    <row r="345" spans="2:12" ht="15" customHeight="1">
      <c r="B345" s="12">
        <v>335</v>
      </c>
      <c r="C345" s="13" t="s">
        <v>457</v>
      </c>
      <c r="D345" s="14">
        <v>41794.442129629628</v>
      </c>
      <c r="E345" s="14">
        <v>41794.444155092591</v>
      </c>
      <c r="F345" s="15" t="s">
        <v>255</v>
      </c>
      <c r="G345" s="15" t="s">
        <v>43</v>
      </c>
      <c r="H345" s="15" t="s">
        <v>44</v>
      </c>
      <c r="I345" s="15" t="s">
        <v>45</v>
      </c>
      <c r="J345" s="16">
        <v>10740</v>
      </c>
      <c r="K345" s="16">
        <v>3460</v>
      </c>
      <c r="L345" s="16">
        <v>7280</v>
      </c>
    </row>
    <row r="346" spans="2:12" ht="15" customHeight="1">
      <c r="B346" s="12">
        <v>336</v>
      </c>
      <c r="C346" s="13" t="s">
        <v>458</v>
      </c>
      <c r="D346" s="14">
        <v>41794.437650462962</v>
      </c>
      <c r="E346" s="14">
        <v>41794.439652777779</v>
      </c>
      <c r="F346" s="15" t="s">
        <v>80</v>
      </c>
      <c r="G346" s="15" t="s">
        <v>43</v>
      </c>
      <c r="H346" s="15" t="s">
        <v>44</v>
      </c>
      <c r="I346" s="15" t="s">
        <v>45</v>
      </c>
      <c r="J346" s="16">
        <v>12890</v>
      </c>
      <c r="K346" s="16">
        <v>3480</v>
      </c>
      <c r="L346" s="16">
        <v>9410</v>
      </c>
    </row>
    <row r="347" spans="2:12" ht="15" customHeight="1">
      <c r="B347" s="12">
        <v>337</v>
      </c>
      <c r="C347" s="13" t="s">
        <v>459</v>
      </c>
      <c r="D347" s="14">
        <v>41794.44258101852</v>
      </c>
      <c r="E347" s="14">
        <v>41794.459953703707</v>
      </c>
      <c r="F347" s="15" t="s">
        <v>303</v>
      </c>
      <c r="G347" s="15" t="s">
        <v>43</v>
      </c>
      <c r="H347" s="15" t="s">
        <v>44</v>
      </c>
      <c r="I347" s="15" t="s">
        <v>45</v>
      </c>
      <c r="J347" s="16">
        <v>9500</v>
      </c>
      <c r="K347" s="16">
        <v>2890</v>
      </c>
      <c r="L347" s="16">
        <v>6610</v>
      </c>
    </row>
    <row r="348" spans="2:12" ht="15" customHeight="1">
      <c r="B348" s="12">
        <v>338</v>
      </c>
      <c r="C348" s="13" t="s">
        <v>460</v>
      </c>
      <c r="D348" s="14">
        <v>41794.459583333337</v>
      </c>
      <c r="E348" s="14">
        <v>41794.462187500001</v>
      </c>
      <c r="F348" s="15" t="s">
        <v>88</v>
      </c>
      <c r="G348" s="15" t="s">
        <v>43</v>
      </c>
      <c r="H348" s="15" t="s">
        <v>44</v>
      </c>
      <c r="I348" s="15" t="s">
        <v>45</v>
      </c>
      <c r="J348" s="16">
        <v>11410</v>
      </c>
      <c r="K348" s="16">
        <v>3350</v>
      </c>
      <c r="L348" s="16">
        <v>8060</v>
      </c>
    </row>
    <row r="349" spans="2:12" ht="15" customHeight="1">
      <c r="B349" s="12">
        <v>339</v>
      </c>
      <c r="C349" s="13" t="s">
        <v>461</v>
      </c>
      <c r="D349" s="14">
        <v>41794.436793981484</v>
      </c>
      <c r="E349" s="14">
        <v>41794.438437500001</v>
      </c>
      <c r="F349" s="15" t="s">
        <v>59</v>
      </c>
      <c r="G349" s="15" t="s">
        <v>43</v>
      </c>
      <c r="H349" s="15" t="s">
        <v>44</v>
      </c>
      <c r="I349" s="15" t="s">
        <v>45</v>
      </c>
      <c r="J349" s="16">
        <v>11720</v>
      </c>
      <c r="K349" s="16">
        <v>3410</v>
      </c>
      <c r="L349" s="16">
        <v>8310</v>
      </c>
    </row>
    <row r="350" spans="2:12" ht="15" customHeight="1">
      <c r="B350" s="12">
        <v>340</v>
      </c>
      <c r="C350" s="13" t="s">
        <v>462</v>
      </c>
      <c r="D350" s="14">
        <v>41794.463576388887</v>
      </c>
      <c r="E350" s="14">
        <v>41794.467048611114</v>
      </c>
      <c r="F350" s="15" t="s">
        <v>76</v>
      </c>
      <c r="G350" s="15" t="s">
        <v>43</v>
      </c>
      <c r="H350" s="15" t="s">
        <v>44</v>
      </c>
      <c r="I350" s="15" t="s">
        <v>45</v>
      </c>
      <c r="J350" s="16">
        <v>10630</v>
      </c>
      <c r="K350" s="16">
        <v>3630</v>
      </c>
      <c r="L350" s="16">
        <v>7000</v>
      </c>
    </row>
    <row r="351" spans="2:12" ht="15" customHeight="1">
      <c r="B351" s="12">
        <v>341</v>
      </c>
      <c r="C351" s="13" t="s">
        <v>463</v>
      </c>
      <c r="D351" s="14">
        <v>41794.431631944448</v>
      </c>
      <c r="E351" s="14">
        <v>41794.435578703706</v>
      </c>
      <c r="F351" s="15" t="s">
        <v>464</v>
      </c>
      <c r="G351" s="15" t="s">
        <v>43</v>
      </c>
      <c r="H351" s="15" t="s">
        <v>44</v>
      </c>
      <c r="I351" s="15" t="s">
        <v>45</v>
      </c>
      <c r="J351" s="16">
        <v>11720</v>
      </c>
      <c r="K351" s="16">
        <v>3510</v>
      </c>
      <c r="L351" s="16">
        <v>8210</v>
      </c>
    </row>
    <row r="352" spans="2:12" ht="15" customHeight="1">
      <c r="B352" s="12">
        <v>342</v>
      </c>
      <c r="C352" s="13" t="s">
        <v>465</v>
      </c>
      <c r="D352" s="14">
        <v>41794.468043981484</v>
      </c>
      <c r="E352" s="14">
        <v>41794.470763888887</v>
      </c>
      <c r="F352" s="15" t="s">
        <v>65</v>
      </c>
      <c r="G352" s="15" t="s">
        <v>43</v>
      </c>
      <c r="H352" s="15" t="s">
        <v>44</v>
      </c>
      <c r="I352" s="15" t="s">
        <v>45</v>
      </c>
      <c r="J352" s="16">
        <v>12420</v>
      </c>
      <c r="K352" s="16">
        <v>3460</v>
      </c>
      <c r="L352" s="16">
        <v>8960</v>
      </c>
    </row>
    <row r="353" spans="2:12" ht="15" customHeight="1">
      <c r="B353" s="12">
        <v>343</v>
      </c>
      <c r="C353" s="13" t="s">
        <v>466</v>
      </c>
      <c r="D353" s="14">
        <v>41794.431157407409</v>
      </c>
      <c r="E353" s="14">
        <v>41794.434756944444</v>
      </c>
      <c r="F353" s="15" t="s">
        <v>449</v>
      </c>
      <c r="G353" s="15" t="s">
        <v>43</v>
      </c>
      <c r="H353" s="15" t="s">
        <v>44</v>
      </c>
      <c r="I353" s="15" t="s">
        <v>45</v>
      </c>
      <c r="J353" s="16">
        <v>11650</v>
      </c>
      <c r="K353" s="16">
        <v>3470</v>
      </c>
      <c r="L353" s="16">
        <v>8180</v>
      </c>
    </row>
    <row r="354" spans="2:12" ht="15" customHeight="1">
      <c r="B354" s="12">
        <v>344</v>
      </c>
      <c r="C354" s="13" t="s">
        <v>467</v>
      </c>
      <c r="D354" s="14">
        <v>41794.503460648149</v>
      </c>
      <c r="E354" s="14">
        <v>41794.505023148151</v>
      </c>
      <c r="F354" s="15" t="s">
        <v>57</v>
      </c>
      <c r="G354" s="15" t="s">
        <v>43</v>
      </c>
      <c r="H354" s="15" t="s">
        <v>44</v>
      </c>
      <c r="I354" s="15" t="s">
        <v>45</v>
      </c>
      <c r="J354" s="16">
        <v>12580</v>
      </c>
      <c r="K354" s="16">
        <v>3680</v>
      </c>
      <c r="L354" s="16">
        <v>8900</v>
      </c>
    </row>
    <row r="355" spans="2:12" ht="15" customHeight="1">
      <c r="B355" s="12">
        <v>345</v>
      </c>
      <c r="C355" s="13" t="s">
        <v>468</v>
      </c>
      <c r="D355" s="14">
        <v>41794.471168981479</v>
      </c>
      <c r="E355" s="14">
        <v>41794.475636574076</v>
      </c>
      <c r="F355" s="15" t="s">
        <v>102</v>
      </c>
      <c r="G355" s="15" t="s">
        <v>43</v>
      </c>
      <c r="H355" s="15" t="s">
        <v>44</v>
      </c>
      <c r="I355" s="15" t="s">
        <v>45</v>
      </c>
      <c r="J355" s="16">
        <v>9680</v>
      </c>
      <c r="K355" s="16">
        <v>3310</v>
      </c>
      <c r="L355" s="16">
        <v>6370</v>
      </c>
    </row>
    <row r="356" spans="2:12" ht="15" customHeight="1">
      <c r="B356" s="12">
        <v>346</v>
      </c>
      <c r="C356" s="13" t="s">
        <v>469</v>
      </c>
      <c r="D356" s="14">
        <v>41794.493414351855</v>
      </c>
      <c r="E356" s="14">
        <v>41794.507592592592</v>
      </c>
      <c r="F356" s="15" t="s">
        <v>324</v>
      </c>
      <c r="G356" s="15" t="s">
        <v>43</v>
      </c>
      <c r="H356" s="15" t="s">
        <v>44</v>
      </c>
      <c r="I356" s="15" t="s">
        <v>45</v>
      </c>
      <c r="J356" s="16">
        <v>8950</v>
      </c>
      <c r="K356" s="16">
        <v>2880</v>
      </c>
      <c r="L356" s="16">
        <v>6070</v>
      </c>
    </row>
    <row r="357" spans="2:12" ht="15" customHeight="1">
      <c r="B357" s="12">
        <v>347</v>
      </c>
      <c r="C357" s="13" t="s">
        <v>470</v>
      </c>
      <c r="D357" s="14">
        <v>41794.478993055556</v>
      </c>
      <c r="E357" s="14">
        <v>41794.480636574073</v>
      </c>
      <c r="F357" s="15" t="s">
        <v>104</v>
      </c>
      <c r="G357" s="15" t="s">
        <v>43</v>
      </c>
      <c r="H357" s="15" t="s">
        <v>44</v>
      </c>
      <c r="I357" s="15" t="s">
        <v>45</v>
      </c>
      <c r="J357" s="16">
        <v>12390</v>
      </c>
      <c r="K357" s="16">
        <v>3440</v>
      </c>
      <c r="L357" s="16">
        <v>8950</v>
      </c>
    </row>
    <row r="358" spans="2:12" ht="15" customHeight="1">
      <c r="B358" s="12">
        <v>348</v>
      </c>
      <c r="C358" s="13" t="s">
        <v>471</v>
      </c>
      <c r="D358" s="14">
        <v>41794.474097222221</v>
      </c>
      <c r="E358" s="14">
        <v>41794.482546296298</v>
      </c>
      <c r="F358" s="15" t="s">
        <v>124</v>
      </c>
      <c r="G358" s="15" t="s">
        <v>43</v>
      </c>
      <c r="H358" s="15" t="s">
        <v>44</v>
      </c>
      <c r="I358" s="15" t="s">
        <v>45</v>
      </c>
      <c r="J358" s="16">
        <v>10520</v>
      </c>
      <c r="K358" s="16">
        <v>2910</v>
      </c>
      <c r="L358" s="16">
        <v>7610</v>
      </c>
    </row>
    <row r="359" spans="2:12" ht="15" customHeight="1">
      <c r="B359" s="12">
        <v>349</v>
      </c>
      <c r="C359" s="13" t="s">
        <v>472</v>
      </c>
      <c r="D359" s="14">
        <v>41794.48196759259</v>
      </c>
      <c r="E359" s="14">
        <v>41794.4840625</v>
      </c>
      <c r="F359" s="15" t="s">
        <v>78</v>
      </c>
      <c r="G359" s="15" t="s">
        <v>43</v>
      </c>
      <c r="H359" s="15" t="s">
        <v>44</v>
      </c>
      <c r="I359" s="15" t="s">
        <v>45</v>
      </c>
      <c r="J359" s="16">
        <v>13000</v>
      </c>
      <c r="K359" s="16">
        <v>3540</v>
      </c>
      <c r="L359" s="16">
        <v>9460</v>
      </c>
    </row>
    <row r="360" spans="2:12" ht="15" customHeight="1">
      <c r="B360" s="12">
        <v>350</v>
      </c>
      <c r="C360" s="13" t="s">
        <v>473</v>
      </c>
      <c r="D360" s="14">
        <v>41794.48232638889</v>
      </c>
      <c r="E360" s="14">
        <v>41794.484849537039</v>
      </c>
      <c r="F360" s="15" t="s">
        <v>73</v>
      </c>
      <c r="G360" s="15" t="s">
        <v>43</v>
      </c>
      <c r="H360" s="15" t="s">
        <v>44</v>
      </c>
      <c r="I360" s="15" t="s">
        <v>45</v>
      </c>
      <c r="J360" s="16">
        <v>11870</v>
      </c>
      <c r="K360" s="16">
        <v>3060</v>
      </c>
      <c r="L360" s="16">
        <v>8810</v>
      </c>
    </row>
    <row r="361" spans="2:12" ht="15" customHeight="1">
      <c r="B361" s="12">
        <v>351</v>
      </c>
      <c r="C361" s="13" t="s">
        <v>474</v>
      </c>
      <c r="D361" s="14">
        <v>41794.425208333334</v>
      </c>
      <c r="E361" s="14">
        <v>41794.427395833336</v>
      </c>
      <c r="F361" s="15" t="s">
        <v>93</v>
      </c>
      <c r="G361" s="15" t="s">
        <v>43</v>
      </c>
      <c r="H361" s="15" t="s">
        <v>44</v>
      </c>
      <c r="I361" s="15" t="s">
        <v>45</v>
      </c>
      <c r="J361" s="16">
        <v>11940</v>
      </c>
      <c r="K361" s="16">
        <v>3400</v>
      </c>
      <c r="L361" s="16">
        <v>8540</v>
      </c>
    </row>
    <row r="362" spans="2:12" ht="15" customHeight="1">
      <c r="B362" s="12">
        <v>352</v>
      </c>
      <c r="C362" s="13" t="s">
        <v>475</v>
      </c>
      <c r="D362" s="14">
        <v>41794.493796296294</v>
      </c>
      <c r="E362" s="14">
        <v>41794.495358796295</v>
      </c>
      <c r="F362" s="15" t="s">
        <v>49</v>
      </c>
      <c r="G362" s="15" t="s">
        <v>43</v>
      </c>
      <c r="H362" s="15" t="s">
        <v>44</v>
      </c>
      <c r="I362" s="15" t="s">
        <v>45</v>
      </c>
      <c r="J362" s="16">
        <v>12560</v>
      </c>
      <c r="K362" s="16">
        <v>3480</v>
      </c>
      <c r="L362" s="16">
        <v>9080</v>
      </c>
    </row>
    <row r="363" spans="2:12" ht="15" customHeight="1">
      <c r="B363" s="12">
        <v>353</v>
      </c>
      <c r="C363" s="13" t="s">
        <v>476</v>
      </c>
      <c r="D363" s="14">
        <v>41794.55976851852</v>
      </c>
      <c r="E363" s="14">
        <v>41794.5778125</v>
      </c>
      <c r="F363" s="15" t="s">
        <v>303</v>
      </c>
      <c r="G363" s="15" t="s">
        <v>43</v>
      </c>
      <c r="H363" s="15" t="s">
        <v>44</v>
      </c>
      <c r="I363" s="15" t="s">
        <v>45</v>
      </c>
      <c r="J363" s="16">
        <v>9610</v>
      </c>
      <c r="K363" s="16">
        <v>2880</v>
      </c>
      <c r="L363" s="16">
        <v>6730</v>
      </c>
    </row>
    <row r="364" spans="2:12" ht="15" customHeight="1">
      <c r="B364" s="12">
        <v>354</v>
      </c>
      <c r="C364" s="13" t="s">
        <v>477</v>
      </c>
      <c r="D364" s="14">
        <v>41794.498495370368</v>
      </c>
      <c r="E364" s="14">
        <v>41794.499872685185</v>
      </c>
      <c r="F364" s="15" t="s">
        <v>53</v>
      </c>
      <c r="G364" s="15" t="s">
        <v>43</v>
      </c>
      <c r="H364" s="15" t="s">
        <v>44</v>
      </c>
      <c r="I364" s="15" t="s">
        <v>45</v>
      </c>
      <c r="J364" s="16">
        <v>12570</v>
      </c>
      <c r="K364" s="16">
        <v>3790</v>
      </c>
      <c r="L364" s="16">
        <v>8780</v>
      </c>
    </row>
    <row r="365" spans="2:12" ht="15" customHeight="1">
      <c r="B365" s="12">
        <v>355</v>
      </c>
      <c r="C365" s="13" t="s">
        <v>478</v>
      </c>
      <c r="D365" s="14">
        <v>41794.560370370367</v>
      </c>
      <c r="E365" s="14">
        <v>41794.563750000001</v>
      </c>
      <c r="F365" s="15" t="s">
        <v>78</v>
      </c>
      <c r="G365" s="15" t="s">
        <v>43</v>
      </c>
      <c r="H365" s="15" t="s">
        <v>44</v>
      </c>
      <c r="I365" s="15" t="s">
        <v>45</v>
      </c>
      <c r="J365" s="16">
        <v>13060</v>
      </c>
      <c r="K365" s="16">
        <v>3540</v>
      </c>
      <c r="L365" s="16">
        <v>9520</v>
      </c>
    </row>
    <row r="366" spans="2:12" ht="15" customHeight="1">
      <c r="B366" s="12">
        <v>356</v>
      </c>
      <c r="C366" s="13" t="s">
        <v>479</v>
      </c>
      <c r="D366" s="14">
        <v>41794.503807870373</v>
      </c>
      <c r="E366" s="14">
        <v>41794.506122685183</v>
      </c>
      <c r="F366" s="15" t="s">
        <v>63</v>
      </c>
      <c r="G366" s="15" t="s">
        <v>43</v>
      </c>
      <c r="H366" s="15" t="s">
        <v>44</v>
      </c>
      <c r="I366" s="15" t="s">
        <v>45</v>
      </c>
      <c r="J366" s="16">
        <v>12130</v>
      </c>
      <c r="K366" s="16">
        <v>3300</v>
      </c>
      <c r="L366" s="16">
        <v>8830</v>
      </c>
    </row>
    <row r="367" spans="2:12" ht="15" customHeight="1">
      <c r="B367" s="12">
        <v>357</v>
      </c>
      <c r="C367" s="13" t="s">
        <v>480</v>
      </c>
      <c r="D367" s="14">
        <v>41794.468576388892</v>
      </c>
      <c r="E367" s="14">
        <v>41794.472569444442</v>
      </c>
      <c r="F367" s="15" t="s">
        <v>51</v>
      </c>
      <c r="G367" s="15" t="s">
        <v>43</v>
      </c>
      <c r="H367" s="15" t="s">
        <v>44</v>
      </c>
      <c r="I367" s="15" t="s">
        <v>45</v>
      </c>
      <c r="J367" s="16">
        <v>11930</v>
      </c>
      <c r="K367" s="16">
        <v>3440</v>
      </c>
      <c r="L367" s="16">
        <v>8490</v>
      </c>
    </row>
    <row r="368" spans="2:12" ht="15" customHeight="1">
      <c r="B368" s="12">
        <v>358</v>
      </c>
      <c r="C368" s="13" t="s">
        <v>481</v>
      </c>
      <c r="D368" s="14">
        <v>41794.685706018521</v>
      </c>
      <c r="E368" s="14">
        <v>41794.6871875</v>
      </c>
      <c r="F368" s="15" t="s">
        <v>78</v>
      </c>
      <c r="G368" s="15" t="s">
        <v>43</v>
      </c>
      <c r="H368" s="15" t="s">
        <v>44</v>
      </c>
      <c r="I368" s="15" t="s">
        <v>45</v>
      </c>
      <c r="J368" s="16">
        <v>12430</v>
      </c>
      <c r="K368" s="16">
        <v>3440</v>
      </c>
      <c r="L368" s="16">
        <v>8990</v>
      </c>
    </row>
    <row r="369" spans="2:12" ht="15" customHeight="1">
      <c r="B369" s="12">
        <v>359</v>
      </c>
      <c r="C369" s="13" t="s">
        <v>482</v>
      </c>
      <c r="D369" s="14">
        <v>41794.415173611109</v>
      </c>
      <c r="E369" s="14">
        <v>41794.425428240742</v>
      </c>
      <c r="F369" s="15" t="s">
        <v>454</v>
      </c>
      <c r="G369" s="15" t="s">
        <v>43</v>
      </c>
      <c r="H369" s="15" t="s">
        <v>44</v>
      </c>
      <c r="I369" s="15" t="s">
        <v>45</v>
      </c>
      <c r="J369" s="16">
        <v>7550</v>
      </c>
      <c r="K369" s="16">
        <v>2500</v>
      </c>
      <c r="L369" s="16">
        <v>5050</v>
      </c>
    </row>
    <row r="370" spans="2:12" ht="15" customHeight="1">
      <c r="B370" s="12">
        <v>360</v>
      </c>
      <c r="C370" s="13" t="s">
        <v>483</v>
      </c>
      <c r="D370" s="14">
        <v>41794.648263888892</v>
      </c>
      <c r="E370" s="14">
        <v>41794.650150462963</v>
      </c>
      <c r="F370" s="15" t="s">
        <v>65</v>
      </c>
      <c r="G370" s="15" t="s">
        <v>43</v>
      </c>
      <c r="H370" s="15" t="s">
        <v>44</v>
      </c>
      <c r="I370" s="15" t="s">
        <v>45</v>
      </c>
      <c r="J370" s="16">
        <v>12480</v>
      </c>
      <c r="K370" s="16">
        <v>3480</v>
      </c>
      <c r="L370" s="16">
        <v>9000</v>
      </c>
    </row>
    <row r="371" spans="2:12" ht="15" customHeight="1">
      <c r="B371" s="12">
        <v>361</v>
      </c>
      <c r="C371" s="13" t="s">
        <v>484</v>
      </c>
      <c r="D371" s="14">
        <v>41794.653090277781</v>
      </c>
      <c r="E371" s="14">
        <v>41794.654803240737</v>
      </c>
      <c r="F371" s="15" t="s">
        <v>59</v>
      </c>
      <c r="G371" s="15" t="s">
        <v>43</v>
      </c>
      <c r="H371" s="15" t="s">
        <v>44</v>
      </c>
      <c r="I371" s="15" t="s">
        <v>45</v>
      </c>
      <c r="J371" s="16">
        <v>11790</v>
      </c>
      <c r="K371" s="16">
        <v>3410</v>
      </c>
      <c r="L371" s="16">
        <v>8380</v>
      </c>
    </row>
    <row r="372" spans="2:12" ht="15" customHeight="1">
      <c r="B372" s="12">
        <v>362</v>
      </c>
      <c r="C372" s="13" t="s">
        <v>485</v>
      </c>
      <c r="D372" s="14">
        <v>41794.654479166667</v>
      </c>
      <c r="E372" s="14">
        <v>41794.655960648146</v>
      </c>
      <c r="F372" s="15" t="s">
        <v>55</v>
      </c>
      <c r="G372" s="15" t="s">
        <v>43</v>
      </c>
      <c r="H372" s="15" t="s">
        <v>44</v>
      </c>
      <c r="I372" s="15" t="s">
        <v>45</v>
      </c>
      <c r="J372" s="16">
        <v>10940</v>
      </c>
      <c r="K372" s="16">
        <v>3160</v>
      </c>
      <c r="L372" s="16">
        <v>7780</v>
      </c>
    </row>
    <row r="373" spans="2:12" ht="15" customHeight="1">
      <c r="B373" s="12">
        <v>363</v>
      </c>
      <c r="C373" s="13" t="s">
        <v>486</v>
      </c>
      <c r="D373" s="14">
        <v>41794.66302083333</v>
      </c>
      <c r="E373" s="14">
        <v>41794.664629629631</v>
      </c>
      <c r="F373" s="15" t="s">
        <v>449</v>
      </c>
      <c r="G373" s="15" t="s">
        <v>43</v>
      </c>
      <c r="H373" s="15" t="s">
        <v>44</v>
      </c>
      <c r="I373" s="15" t="s">
        <v>45</v>
      </c>
      <c r="J373" s="16">
        <v>12200</v>
      </c>
      <c r="K373" s="16">
        <v>3520</v>
      </c>
      <c r="L373" s="16">
        <v>8680</v>
      </c>
    </row>
    <row r="374" spans="2:12" ht="15" customHeight="1">
      <c r="B374" s="12">
        <v>364</v>
      </c>
      <c r="C374" s="13" t="s">
        <v>487</v>
      </c>
      <c r="D374" s="14">
        <v>41794.388854166667</v>
      </c>
      <c r="E374" s="14">
        <v>41794.391145833331</v>
      </c>
      <c r="F374" s="15" t="s">
        <v>51</v>
      </c>
      <c r="G374" s="15" t="s">
        <v>43</v>
      </c>
      <c r="H374" s="15" t="s">
        <v>44</v>
      </c>
      <c r="I374" s="15" t="s">
        <v>45</v>
      </c>
      <c r="J374" s="16">
        <v>12210</v>
      </c>
      <c r="K374" s="16">
        <v>3460</v>
      </c>
      <c r="L374" s="16">
        <v>8750</v>
      </c>
    </row>
    <row r="375" spans="2:12" ht="15" customHeight="1">
      <c r="B375" s="12">
        <v>365</v>
      </c>
      <c r="C375" s="13" t="s">
        <v>488</v>
      </c>
      <c r="D375" s="14">
        <v>41794.66673611111</v>
      </c>
      <c r="E375" s="14">
        <v>41794.668240740742</v>
      </c>
      <c r="F375" s="15" t="s">
        <v>49</v>
      </c>
      <c r="G375" s="15" t="s">
        <v>43</v>
      </c>
      <c r="H375" s="15" t="s">
        <v>44</v>
      </c>
      <c r="I375" s="15" t="s">
        <v>45</v>
      </c>
      <c r="J375" s="16">
        <v>12320</v>
      </c>
      <c r="K375" s="16">
        <v>3470</v>
      </c>
      <c r="L375" s="16">
        <v>8850</v>
      </c>
    </row>
    <row r="376" spans="2:12" ht="15" customHeight="1">
      <c r="B376" s="12">
        <v>366</v>
      </c>
      <c r="C376" s="13" t="s">
        <v>489</v>
      </c>
      <c r="D376" s="14">
        <v>41794.672719907408</v>
      </c>
      <c r="E376" s="14">
        <v>41794.674953703703</v>
      </c>
      <c r="F376" s="15" t="s">
        <v>61</v>
      </c>
      <c r="G376" s="15" t="s">
        <v>43</v>
      </c>
      <c r="H376" s="15" t="s">
        <v>44</v>
      </c>
      <c r="I376" s="15" t="s">
        <v>45</v>
      </c>
      <c r="J376" s="16">
        <v>11610</v>
      </c>
      <c r="K376" s="16">
        <v>3630</v>
      </c>
      <c r="L376" s="16">
        <v>7980</v>
      </c>
    </row>
    <row r="377" spans="2:12" ht="15" customHeight="1">
      <c r="B377" s="12">
        <v>367</v>
      </c>
      <c r="C377" s="13" t="s">
        <v>490</v>
      </c>
      <c r="D377" s="14">
        <v>41794.676365740743</v>
      </c>
      <c r="E377" s="14">
        <v>41794.678217592591</v>
      </c>
      <c r="F377" s="15" t="s">
        <v>80</v>
      </c>
      <c r="G377" s="15" t="s">
        <v>43</v>
      </c>
      <c r="H377" s="15" t="s">
        <v>44</v>
      </c>
      <c r="I377" s="15" t="s">
        <v>45</v>
      </c>
      <c r="J377" s="16">
        <v>12650</v>
      </c>
      <c r="K377" s="16">
        <v>3460</v>
      </c>
      <c r="L377" s="16">
        <v>9190</v>
      </c>
    </row>
    <row r="378" spans="2:12" ht="15" customHeight="1">
      <c r="B378" s="12">
        <v>368</v>
      </c>
      <c r="C378" s="13" t="s">
        <v>491</v>
      </c>
      <c r="D378" s="14">
        <v>41794.647731481484</v>
      </c>
      <c r="E378" s="14">
        <v>41794.649467592593</v>
      </c>
      <c r="F378" s="15" t="s">
        <v>93</v>
      </c>
      <c r="G378" s="15" t="s">
        <v>43</v>
      </c>
      <c r="H378" s="15" t="s">
        <v>44</v>
      </c>
      <c r="I378" s="15" t="s">
        <v>45</v>
      </c>
      <c r="J378" s="16">
        <v>12180</v>
      </c>
      <c r="K378" s="16">
        <v>3390</v>
      </c>
      <c r="L378" s="16">
        <v>8790</v>
      </c>
    </row>
    <row r="379" spans="2:12" ht="15" customHeight="1">
      <c r="B379" s="12">
        <v>369</v>
      </c>
      <c r="C379" s="13" t="s">
        <v>492</v>
      </c>
      <c r="D379" s="14">
        <v>41794.680821759262</v>
      </c>
      <c r="E379" s="14">
        <v>41794.682766203703</v>
      </c>
      <c r="F379" s="15" t="s">
        <v>42</v>
      </c>
      <c r="G379" s="15" t="s">
        <v>43</v>
      </c>
      <c r="H379" s="15" t="s">
        <v>44</v>
      </c>
      <c r="I379" s="15" t="s">
        <v>45</v>
      </c>
      <c r="J379" s="16">
        <v>11220</v>
      </c>
      <c r="K379" s="16">
        <v>3310</v>
      </c>
      <c r="L379" s="16">
        <v>7910</v>
      </c>
    </row>
    <row r="380" spans="2:12" ht="15" customHeight="1">
      <c r="B380" s="12">
        <v>370</v>
      </c>
      <c r="C380" s="13" t="s">
        <v>493</v>
      </c>
      <c r="D380" s="14">
        <v>41794.64675925926</v>
      </c>
      <c r="E380" s="14">
        <v>41794.648506944446</v>
      </c>
      <c r="F380" s="15" t="s">
        <v>73</v>
      </c>
      <c r="G380" s="15" t="s">
        <v>43</v>
      </c>
      <c r="H380" s="15" t="s">
        <v>44</v>
      </c>
      <c r="I380" s="15" t="s">
        <v>45</v>
      </c>
      <c r="J380" s="16">
        <v>12240</v>
      </c>
      <c r="K380" s="16">
        <v>3060</v>
      </c>
      <c r="L380" s="16">
        <v>9180</v>
      </c>
    </row>
    <row r="381" spans="2:12" ht="15" customHeight="1">
      <c r="B381" s="12">
        <v>371</v>
      </c>
      <c r="C381" s="13" t="s">
        <v>494</v>
      </c>
      <c r="D381" s="14">
        <v>41794.688530092593</v>
      </c>
      <c r="E381" s="14">
        <v>41794.690057870372</v>
      </c>
      <c r="F381" s="15" t="s">
        <v>53</v>
      </c>
      <c r="G381" s="15" t="s">
        <v>43</v>
      </c>
      <c r="H381" s="15" t="s">
        <v>44</v>
      </c>
      <c r="I381" s="15" t="s">
        <v>45</v>
      </c>
      <c r="J381" s="16">
        <v>12180</v>
      </c>
      <c r="K381" s="16">
        <v>3790</v>
      </c>
      <c r="L381" s="16">
        <v>8390</v>
      </c>
    </row>
    <row r="382" spans="2:12" ht="15" customHeight="1">
      <c r="B382" s="12">
        <v>372</v>
      </c>
      <c r="C382" s="13" t="s">
        <v>495</v>
      </c>
      <c r="D382" s="14">
        <v>41794.387418981481</v>
      </c>
      <c r="E382" s="14">
        <v>41794.389131944445</v>
      </c>
      <c r="F382" s="15" t="s">
        <v>104</v>
      </c>
      <c r="G382" s="15" t="s">
        <v>43</v>
      </c>
      <c r="H382" s="15" t="s">
        <v>44</v>
      </c>
      <c r="I382" s="15" t="s">
        <v>45</v>
      </c>
      <c r="J382" s="16">
        <v>12620</v>
      </c>
      <c r="K382" s="16">
        <v>3460</v>
      </c>
      <c r="L382" s="16">
        <v>9160</v>
      </c>
    </row>
    <row r="383" spans="2:12" ht="15" customHeight="1">
      <c r="B383" s="12">
        <v>373</v>
      </c>
      <c r="C383" s="13" t="s">
        <v>496</v>
      </c>
      <c r="D383" s="14">
        <v>41794.379305555558</v>
      </c>
      <c r="E383" s="14">
        <v>41794.382592592592</v>
      </c>
      <c r="F383" s="15" t="s">
        <v>102</v>
      </c>
      <c r="G383" s="15" t="s">
        <v>43</v>
      </c>
      <c r="H383" s="15" t="s">
        <v>44</v>
      </c>
      <c r="I383" s="15" t="s">
        <v>45</v>
      </c>
      <c r="J383" s="16">
        <v>9800</v>
      </c>
      <c r="K383" s="16">
        <v>3240</v>
      </c>
      <c r="L383" s="16">
        <v>6560</v>
      </c>
    </row>
    <row r="384" spans="2:12" ht="15" customHeight="1">
      <c r="B384" s="12">
        <v>374</v>
      </c>
      <c r="C384" s="13" t="s">
        <v>497</v>
      </c>
      <c r="D384" s="14">
        <v>41794.697210648148</v>
      </c>
      <c r="E384" s="14">
        <v>41794.699259259258</v>
      </c>
      <c r="F384" s="15" t="s">
        <v>88</v>
      </c>
      <c r="G384" s="15" t="s">
        <v>43</v>
      </c>
      <c r="H384" s="15" t="s">
        <v>44</v>
      </c>
      <c r="I384" s="15" t="s">
        <v>45</v>
      </c>
      <c r="J384" s="16">
        <v>11560</v>
      </c>
      <c r="K384" s="16">
        <v>3420</v>
      </c>
      <c r="L384" s="16">
        <v>8140</v>
      </c>
    </row>
    <row r="385" spans="2:12" ht="15" customHeight="1">
      <c r="B385" s="12">
        <v>375</v>
      </c>
      <c r="C385" s="13" t="s">
        <v>498</v>
      </c>
      <c r="D385" s="14">
        <v>41794.696562500001</v>
      </c>
      <c r="E385" s="14">
        <v>41794.699918981481</v>
      </c>
      <c r="F385" s="15" t="s">
        <v>57</v>
      </c>
      <c r="G385" s="15" t="s">
        <v>43</v>
      </c>
      <c r="H385" s="15" t="s">
        <v>44</v>
      </c>
      <c r="I385" s="15" t="s">
        <v>45</v>
      </c>
      <c r="J385" s="16">
        <v>14020</v>
      </c>
      <c r="K385" s="16">
        <v>3630</v>
      </c>
      <c r="L385" s="16">
        <v>10390</v>
      </c>
    </row>
    <row r="386" spans="2:12" ht="15" customHeight="1">
      <c r="B386" s="12">
        <v>376</v>
      </c>
      <c r="C386" s="13" t="s">
        <v>499</v>
      </c>
      <c r="D386" s="14">
        <v>41794.705266203702</v>
      </c>
      <c r="E386" s="14">
        <v>41794.706562500003</v>
      </c>
      <c r="F386" s="15" t="s">
        <v>500</v>
      </c>
      <c r="G386" s="15" t="s">
        <v>43</v>
      </c>
      <c r="H386" s="15" t="s">
        <v>44</v>
      </c>
      <c r="I386" s="15" t="s">
        <v>45</v>
      </c>
      <c r="J386" s="16">
        <v>9060</v>
      </c>
      <c r="K386" s="16">
        <v>3640</v>
      </c>
      <c r="L386" s="16">
        <v>5420</v>
      </c>
    </row>
    <row r="387" spans="2:12" ht="15" customHeight="1">
      <c r="B387" s="12">
        <v>377</v>
      </c>
      <c r="C387" s="13" t="s">
        <v>501</v>
      </c>
      <c r="D387" s="14">
        <v>41794.704212962963</v>
      </c>
      <c r="E387" s="14">
        <v>41794.706909722219</v>
      </c>
      <c r="F387" s="15" t="s">
        <v>76</v>
      </c>
      <c r="G387" s="15" t="s">
        <v>43</v>
      </c>
      <c r="H387" s="15" t="s">
        <v>44</v>
      </c>
      <c r="I387" s="15" t="s">
        <v>45</v>
      </c>
      <c r="J387" s="16">
        <v>10710</v>
      </c>
      <c r="K387" s="16">
        <v>3580</v>
      </c>
      <c r="L387" s="16">
        <v>7130</v>
      </c>
    </row>
    <row r="388" spans="2:12" ht="15" customHeight="1">
      <c r="B388" s="12">
        <v>378</v>
      </c>
      <c r="C388" s="13" t="s">
        <v>502</v>
      </c>
      <c r="D388" s="14">
        <v>41794.705868055556</v>
      </c>
      <c r="E388" s="14">
        <v>41794.708749999998</v>
      </c>
      <c r="F388" s="15" t="s">
        <v>47</v>
      </c>
      <c r="G388" s="15" t="s">
        <v>43</v>
      </c>
      <c r="H388" s="15" t="s">
        <v>44</v>
      </c>
      <c r="I388" s="15" t="s">
        <v>45</v>
      </c>
      <c r="J388" s="16">
        <v>11280</v>
      </c>
      <c r="K388" s="16">
        <v>3510</v>
      </c>
      <c r="L388" s="16">
        <v>7770</v>
      </c>
    </row>
    <row r="389" spans="2:12" ht="15" customHeight="1">
      <c r="B389" s="12">
        <v>379</v>
      </c>
      <c r="C389" s="13" t="s">
        <v>503</v>
      </c>
      <c r="D389" s="14">
        <v>41794.714282407411</v>
      </c>
      <c r="E389" s="14">
        <v>41794.715821759259</v>
      </c>
      <c r="F389" s="15" t="s">
        <v>65</v>
      </c>
      <c r="G389" s="15" t="s">
        <v>43</v>
      </c>
      <c r="H389" s="15" t="s">
        <v>44</v>
      </c>
      <c r="I389" s="15" t="s">
        <v>45</v>
      </c>
      <c r="J389" s="16">
        <v>12410</v>
      </c>
      <c r="K389" s="16">
        <v>3490</v>
      </c>
      <c r="L389" s="16">
        <v>8920</v>
      </c>
    </row>
    <row r="390" spans="2:12" ht="15" customHeight="1">
      <c r="B390" s="12">
        <v>380</v>
      </c>
      <c r="C390" s="13" t="s">
        <v>504</v>
      </c>
      <c r="D390" s="14">
        <v>41794.388009259259</v>
      </c>
      <c r="E390" s="14">
        <v>41794.390185185184</v>
      </c>
      <c r="F390" s="15" t="s">
        <v>88</v>
      </c>
      <c r="G390" s="15" t="s">
        <v>43</v>
      </c>
      <c r="H390" s="15" t="s">
        <v>44</v>
      </c>
      <c r="I390" s="15" t="s">
        <v>45</v>
      </c>
      <c r="J390" s="16">
        <v>11560</v>
      </c>
      <c r="K390" s="16">
        <v>3460</v>
      </c>
      <c r="L390" s="16">
        <v>8100</v>
      </c>
    </row>
    <row r="391" spans="2:12" ht="15" customHeight="1">
      <c r="B391" s="12">
        <v>381</v>
      </c>
      <c r="C391" s="13" t="s">
        <v>505</v>
      </c>
      <c r="D391" s="14">
        <v>41794.596562500003</v>
      </c>
      <c r="E391" s="14">
        <v>41794.599942129629</v>
      </c>
      <c r="F391" s="15" t="s">
        <v>63</v>
      </c>
      <c r="G391" s="15" t="s">
        <v>43</v>
      </c>
      <c r="H391" s="15" t="s">
        <v>44</v>
      </c>
      <c r="I391" s="15" t="s">
        <v>45</v>
      </c>
      <c r="J391" s="16">
        <v>12420</v>
      </c>
      <c r="K391" s="16">
        <v>3360</v>
      </c>
      <c r="L391" s="16">
        <v>9060</v>
      </c>
    </row>
    <row r="392" spans="2:12" ht="15" customHeight="1">
      <c r="B392" s="12">
        <v>382</v>
      </c>
      <c r="C392" s="13" t="s">
        <v>506</v>
      </c>
      <c r="D392" s="14">
        <v>41794.565034722225</v>
      </c>
      <c r="E392" s="14">
        <v>41794.566296296296</v>
      </c>
      <c r="F392" s="15" t="s">
        <v>49</v>
      </c>
      <c r="G392" s="15" t="s">
        <v>43</v>
      </c>
      <c r="H392" s="15" t="s">
        <v>44</v>
      </c>
      <c r="I392" s="15" t="s">
        <v>45</v>
      </c>
      <c r="J392" s="16">
        <v>12410</v>
      </c>
      <c r="K392" s="16">
        <v>3470</v>
      </c>
      <c r="L392" s="16">
        <v>8940</v>
      </c>
    </row>
    <row r="393" spans="2:12" ht="15" customHeight="1">
      <c r="B393" s="12">
        <v>383</v>
      </c>
      <c r="C393" s="13" t="s">
        <v>507</v>
      </c>
      <c r="D393" s="14">
        <v>41794.542650462965</v>
      </c>
      <c r="E393" s="14">
        <v>41794.567743055559</v>
      </c>
      <c r="F393" s="15" t="s">
        <v>508</v>
      </c>
      <c r="G393" s="15" t="s">
        <v>43</v>
      </c>
      <c r="H393" s="15" t="s">
        <v>44</v>
      </c>
      <c r="I393" s="15" t="s">
        <v>45</v>
      </c>
      <c r="J393" s="16">
        <v>10360</v>
      </c>
      <c r="K393" s="16">
        <v>3000</v>
      </c>
      <c r="L393" s="16">
        <v>7360</v>
      </c>
    </row>
    <row r="394" spans="2:12" ht="15" customHeight="1">
      <c r="B394" s="12">
        <v>384</v>
      </c>
      <c r="C394" s="13" t="s">
        <v>509</v>
      </c>
      <c r="D394" s="14">
        <v>41794.545520833337</v>
      </c>
      <c r="E394" s="14">
        <v>41794.550312500003</v>
      </c>
      <c r="F394" s="15" t="s">
        <v>55</v>
      </c>
      <c r="G394" s="15" t="s">
        <v>43</v>
      </c>
      <c r="H394" s="15" t="s">
        <v>44</v>
      </c>
      <c r="I394" s="15" t="s">
        <v>45</v>
      </c>
      <c r="J394" s="16">
        <v>10550</v>
      </c>
      <c r="K394" s="16">
        <v>3240</v>
      </c>
      <c r="L394" s="16">
        <v>7310</v>
      </c>
    </row>
    <row r="395" spans="2:12" ht="15" customHeight="1">
      <c r="B395" s="12">
        <v>385</v>
      </c>
      <c r="C395" s="13" t="s">
        <v>510</v>
      </c>
      <c r="D395" s="14">
        <v>41794.576967592591</v>
      </c>
      <c r="E395" s="14">
        <v>41794.578692129631</v>
      </c>
      <c r="F395" s="15" t="s">
        <v>93</v>
      </c>
      <c r="G395" s="15" t="s">
        <v>43</v>
      </c>
      <c r="H395" s="15" t="s">
        <v>44</v>
      </c>
      <c r="I395" s="15" t="s">
        <v>45</v>
      </c>
      <c r="J395" s="16">
        <v>11660</v>
      </c>
      <c r="K395" s="16">
        <v>3450</v>
      </c>
      <c r="L395" s="16">
        <v>8210</v>
      </c>
    </row>
    <row r="396" spans="2:12" ht="15" customHeight="1">
      <c r="B396" s="12">
        <v>386</v>
      </c>
      <c r="C396" s="13" t="s">
        <v>511</v>
      </c>
      <c r="D396" s="14">
        <v>41794.577453703707</v>
      </c>
      <c r="E396" s="14">
        <v>41794.579525462963</v>
      </c>
      <c r="F396" s="15" t="s">
        <v>67</v>
      </c>
      <c r="G396" s="15" t="s">
        <v>43</v>
      </c>
      <c r="H396" s="15" t="s">
        <v>44</v>
      </c>
      <c r="I396" s="15" t="s">
        <v>45</v>
      </c>
      <c r="J396" s="16">
        <v>11170</v>
      </c>
      <c r="K396" s="16">
        <v>3590</v>
      </c>
      <c r="L396" s="16">
        <v>7580</v>
      </c>
    </row>
    <row r="397" spans="2:12" ht="15" customHeight="1">
      <c r="B397" s="12">
        <v>387</v>
      </c>
      <c r="C397" s="13" t="s">
        <v>512</v>
      </c>
      <c r="D397" s="14">
        <v>41794.586736111109</v>
      </c>
      <c r="E397" s="14">
        <v>41794.588460648149</v>
      </c>
      <c r="F397" s="15" t="s">
        <v>59</v>
      </c>
      <c r="G397" s="15" t="s">
        <v>43</v>
      </c>
      <c r="H397" s="15" t="s">
        <v>44</v>
      </c>
      <c r="I397" s="15" t="s">
        <v>45</v>
      </c>
      <c r="J397" s="16">
        <v>11820</v>
      </c>
      <c r="K397" s="16">
        <v>3410</v>
      </c>
      <c r="L397" s="16">
        <v>8410</v>
      </c>
    </row>
    <row r="398" spans="2:12" ht="15" customHeight="1">
      <c r="B398" s="12">
        <v>388</v>
      </c>
      <c r="C398" s="13" t="s">
        <v>513</v>
      </c>
      <c r="D398" s="14">
        <v>41794.590416666666</v>
      </c>
      <c r="E398" s="14">
        <v>41794.591863425929</v>
      </c>
      <c r="F398" s="15" t="s">
        <v>53</v>
      </c>
      <c r="G398" s="15" t="s">
        <v>43</v>
      </c>
      <c r="H398" s="15" t="s">
        <v>44</v>
      </c>
      <c r="I398" s="15" t="s">
        <v>45</v>
      </c>
      <c r="J398" s="16">
        <v>12530</v>
      </c>
      <c r="K398" s="16">
        <v>3790</v>
      </c>
      <c r="L398" s="16">
        <v>8740</v>
      </c>
    </row>
    <row r="399" spans="2:12" ht="15" customHeight="1">
      <c r="B399" s="12">
        <v>389</v>
      </c>
      <c r="C399" s="13" t="s">
        <v>514</v>
      </c>
      <c r="D399" s="14">
        <v>41794.415636574071</v>
      </c>
      <c r="E399" s="14">
        <v>41794.417812500003</v>
      </c>
      <c r="F399" s="15" t="s">
        <v>53</v>
      </c>
      <c r="G399" s="15" t="s">
        <v>43</v>
      </c>
      <c r="H399" s="15" t="s">
        <v>44</v>
      </c>
      <c r="I399" s="15" t="s">
        <v>45</v>
      </c>
      <c r="J399" s="16">
        <v>12040</v>
      </c>
      <c r="K399" s="16">
        <v>3780</v>
      </c>
      <c r="L399" s="16">
        <v>8260</v>
      </c>
    </row>
    <row r="400" spans="2:12" ht="15" customHeight="1">
      <c r="B400" s="12">
        <v>390</v>
      </c>
      <c r="C400" s="13" t="s">
        <v>515</v>
      </c>
      <c r="D400" s="14">
        <v>41794.647222222222</v>
      </c>
      <c r="E400" s="14">
        <v>41794.649884259263</v>
      </c>
      <c r="F400" s="15" t="s">
        <v>78</v>
      </c>
      <c r="G400" s="15" t="s">
        <v>43</v>
      </c>
      <c r="H400" s="15" t="s">
        <v>44</v>
      </c>
      <c r="I400" s="15" t="s">
        <v>45</v>
      </c>
      <c r="J400" s="16">
        <v>13110</v>
      </c>
      <c r="K400" s="16">
        <v>3550</v>
      </c>
      <c r="L400" s="16">
        <v>9560</v>
      </c>
    </row>
    <row r="401" spans="2:12" ht="15" customHeight="1">
      <c r="B401" s="12">
        <v>391</v>
      </c>
      <c r="C401" s="13" t="s">
        <v>516</v>
      </c>
      <c r="D401" s="14">
        <v>41794.414039351854</v>
      </c>
      <c r="E401" s="14">
        <v>41794.416898148149</v>
      </c>
      <c r="F401" s="15" t="s">
        <v>63</v>
      </c>
      <c r="G401" s="15" t="s">
        <v>43</v>
      </c>
      <c r="H401" s="15" t="s">
        <v>44</v>
      </c>
      <c r="I401" s="15" t="s">
        <v>45</v>
      </c>
      <c r="J401" s="16">
        <v>11790</v>
      </c>
      <c r="K401" s="16">
        <v>3310</v>
      </c>
      <c r="L401" s="16">
        <v>8480</v>
      </c>
    </row>
    <row r="402" spans="2:12" ht="15" customHeight="1">
      <c r="B402" s="12">
        <v>392</v>
      </c>
      <c r="C402" s="13" t="s">
        <v>517</v>
      </c>
      <c r="D402" s="14">
        <v>41794.422719907408</v>
      </c>
      <c r="E402" s="14">
        <v>41794.426076388889</v>
      </c>
      <c r="F402" s="15" t="s">
        <v>67</v>
      </c>
      <c r="G402" s="15" t="s">
        <v>43</v>
      </c>
      <c r="H402" s="15" t="s">
        <v>44</v>
      </c>
      <c r="I402" s="15" t="s">
        <v>45</v>
      </c>
      <c r="J402" s="16">
        <v>11120</v>
      </c>
      <c r="K402" s="16">
        <v>3590</v>
      </c>
      <c r="L402" s="16">
        <v>7530</v>
      </c>
    </row>
    <row r="403" spans="2:12" ht="15" customHeight="1">
      <c r="B403" s="12">
        <v>393</v>
      </c>
      <c r="C403" s="13" t="s">
        <v>518</v>
      </c>
      <c r="D403" s="14">
        <v>41794.599108796298</v>
      </c>
      <c r="E403" s="14">
        <v>41794.600868055553</v>
      </c>
      <c r="F403" s="15" t="s">
        <v>80</v>
      </c>
      <c r="G403" s="15" t="s">
        <v>43</v>
      </c>
      <c r="H403" s="15" t="s">
        <v>44</v>
      </c>
      <c r="I403" s="15" t="s">
        <v>45</v>
      </c>
      <c r="J403" s="16">
        <v>13030</v>
      </c>
      <c r="K403" s="16">
        <v>3450</v>
      </c>
      <c r="L403" s="16">
        <v>9580</v>
      </c>
    </row>
    <row r="404" spans="2:12" ht="15" customHeight="1">
      <c r="B404" s="12">
        <v>394</v>
      </c>
      <c r="C404" s="13" t="s">
        <v>519</v>
      </c>
      <c r="D404" s="14">
        <v>41794.596250000002</v>
      </c>
      <c r="E404" s="14">
        <v>41794.60429398148</v>
      </c>
      <c r="F404" s="15" t="s">
        <v>454</v>
      </c>
      <c r="G404" s="15" t="s">
        <v>43</v>
      </c>
      <c r="H404" s="15" t="s">
        <v>44</v>
      </c>
      <c r="I404" s="15" t="s">
        <v>45</v>
      </c>
      <c r="J404" s="16">
        <v>7960</v>
      </c>
      <c r="K404" s="16">
        <v>2520</v>
      </c>
      <c r="L404" s="16">
        <v>5440</v>
      </c>
    </row>
    <row r="405" spans="2:12" ht="15" customHeight="1">
      <c r="B405" s="12">
        <v>395</v>
      </c>
      <c r="C405" s="13" t="s">
        <v>520</v>
      </c>
      <c r="D405" s="14">
        <v>41794.413738425923</v>
      </c>
      <c r="E405" s="14">
        <v>41794.415868055556</v>
      </c>
      <c r="F405" s="15" t="s">
        <v>42</v>
      </c>
      <c r="G405" s="15" t="s">
        <v>43</v>
      </c>
      <c r="H405" s="15" t="s">
        <v>44</v>
      </c>
      <c r="I405" s="15" t="s">
        <v>45</v>
      </c>
      <c r="J405" s="16">
        <v>10610</v>
      </c>
      <c r="K405" s="16">
        <v>3350</v>
      </c>
      <c r="L405" s="16">
        <v>7260</v>
      </c>
    </row>
    <row r="406" spans="2:12" ht="15" customHeight="1">
      <c r="B406" s="12">
        <v>396</v>
      </c>
      <c r="C406" s="13" t="s">
        <v>521</v>
      </c>
      <c r="D406" s="14">
        <v>41794.609872685185</v>
      </c>
      <c r="E406" s="14">
        <v>41794.611840277779</v>
      </c>
      <c r="F406" s="15" t="s">
        <v>255</v>
      </c>
      <c r="G406" s="15" t="s">
        <v>43</v>
      </c>
      <c r="H406" s="15" t="s">
        <v>44</v>
      </c>
      <c r="I406" s="15" t="s">
        <v>45</v>
      </c>
      <c r="J406" s="16">
        <v>10980</v>
      </c>
      <c r="K406" s="16">
        <v>3450</v>
      </c>
      <c r="L406" s="16">
        <v>7530</v>
      </c>
    </row>
    <row r="407" spans="2:12" ht="15" customHeight="1">
      <c r="B407" s="12">
        <v>397</v>
      </c>
      <c r="C407" s="13" t="s">
        <v>522</v>
      </c>
      <c r="D407" s="14">
        <v>41794.399606481478</v>
      </c>
      <c r="E407" s="14">
        <v>41794.407060185185</v>
      </c>
      <c r="F407" s="15" t="s">
        <v>124</v>
      </c>
      <c r="G407" s="15" t="s">
        <v>43</v>
      </c>
      <c r="H407" s="15" t="s">
        <v>44</v>
      </c>
      <c r="I407" s="15" t="s">
        <v>45</v>
      </c>
      <c r="J407" s="16">
        <v>10210</v>
      </c>
      <c r="K407" s="16">
        <v>2850</v>
      </c>
      <c r="L407" s="16">
        <v>7360</v>
      </c>
    </row>
    <row r="408" spans="2:12" ht="15" customHeight="1">
      <c r="B408" s="12">
        <v>398</v>
      </c>
      <c r="C408" s="13" t="s">
        <v>523</v>
      </c>
      <c r="D408" s="14">
        <v>41794.618067129632</v>
      </c>
      <c r="E408" s="14">
        <v>41794.620196759257</v>
      </c>
      <c r="F408" s="15" t="s">
        <v>524</v>
      </c>
      <c r="G408" s="15" t="s">
        <v>43</v>
      </c>
      <c r="H408" s="15" t="s">
        <v>44</v>
      </c>
      <c r="I408" s="15" t="s">
        <v>45</v>
      </c>
      <c r="J408" s="16">
        <v>9490</v>
      </c>
      <c r="K408" s="16">
        <v>3300</v>
      </c>
      <c r="L408" s="16">
        <v>6190</v>
      </c>
    </row>
    <row r="409" spans="2:12" ht="15" customHeight="1">
      <c r="B409" s="12">
        <v>399</v>
      </c>
      <c r="C409" s="13" t="s">
        <v>525</v>
      </c>
      <c r="D409" s="14">
        <v>41794.626562500001</v>
      </c>
      <c r="E409" s="14">
        <v>41794.628182870372</v>
      </c>
      <c r="F409" s="15" t="s">
        <v>47</v>
      </c>
      <c r="G409" s="15" t="s">
        <v>43</v>
      </c>
      <c r="H409" s="15" t="s">
        <v>44</v>
      </c>
      <c r="I409" s="15" t="s">
        <v>45</v>
      </c>
      <c r="J409" s="16">
        <v>11920</v>
      </c>
      <c r="K409" s="16">
        <v>3460</v>
      </c>
      <c r="L409" s="16">
        <v>8460</v>
      </c>
    </row>
    <row r="410" spans="2:12" ht="15" customHeight="1">
      <c r="B410" s="12">
        <v>400</v>
      </c>
      <c r="C410" s="13" t="s">
        <v>526</v>
      </c>
      <c r="D410" s="14">
        <v>41794.627129629633</v>
      </c>
      <c r="E410" s="14">
        <v>41794.629479166666</v>
      </c>
      <c r="F410" s="15" t="s">
        <v>76</v>
      </c>
      <c r="G410" s="15" t="s">
        <v>43</v>
      </c>
      <c r="H410" s="15" t="s">
        <v>44</v>
      </c>
      <c r="I410" s="15" t="s">
        <v>45</v>
      </c>
      <c r="J410" s="16">
        <v>10420</v>
      </c>
      <c r="K410" s="16">
        <v>3570</v>
      </c>
      <c r="L410" s="16">
        <v>6850</v>
      </c>
    </row>
    <row r="411" spans="2:12" ht="15" customHeight="1">
      <c r="B411" s="12">
        <v>401</v>
      </c>
      <c r="C411" s="13" t="s">
        <v>527</v>
      </c>
      <c r="D411" s="14">
        <v>41794.639479166668</v>
      </c>
      <c r="E411" s="14">
        <v>41794.640972222223</v>
      </c>
      <c r="F411" s="15" t="s">
        <v>51</v>
      </c>
      <c r="G411" s="15" t="s">
        <v>43</v>
      </c>
      <c r="H411" s="15" t="s">
        <v>44</v>
      </c>
      <c r="I411" s="15" t="s">
        <v>45</v>
      </c>
      <c r="J411" s="16">
        <v>11980</v>
      </c>
      <c r="K411" s="16">
        <v>3440</v>
      </c>
      <c r="L411" s="16">
        <v>8540</v>
      </c>
    </row>
    <row r="412" spans="2:12" ht="15" customHeight="1">
      <c r="B412" s="12">
        <v>402</v>
      </c>
      <c r="C412" s="13" t="s">
        <v>528</v>
      </c>
      <c r="D412" s="14">
        <v>41794.637835648151</v>
      </c>
      <c r="E412" s="14">
        <v>41794.645046296297</v>
      </c>
      <c r="F412" s="15" t="s">
        <v>124</v>
      </c>
      <c r="G412" s="15" t="s">
        <v>43</v>
      </c>
      <c r="H412" s="15" t="s">
        <v>44</v>
      </c>
      <c r="I412" s="15" t="s">
        <v>45</v>
      </c>
      <c r="J412" s="16">
        <v>10550</v>
      </c>
      <c r="K412" s="16">
        <v>2870</v>
      </c>
      <c r="L412" s="16">
        <v>7680</v>
      </c>
    </row>
    <row r="413" spans="2:12" ht="15" customHeight="1">
      <c r="B413" s="12">
        <v>403</v>
      </c>
      <c r="C413" s="13" t="s">
        <v>529</v>
      </c>
      <c r="D413" s="14">
        <v>41794.592962962961</v>
      </c>
      <c r="E413" s="14">
        <v>41794.594513888886</v>
      </c>
      <c r="F413" s="15" t="s">
        <v>104</v>
      </c>
      <c r="G413" s="15" t="s">
        <v>43</v>
      </c>
      <c r="H413" s="15" t="s">
        <v>44</v>
      </c>
      <c r="I413" s="15" t="s">
        <v>45</v>
      </c>
      <c r="J413" s="16">
        <v>12080</v>
      </c>
      <c r="K413" s="16">
        <v>3390</v>
      </c>
      <c r="L413" s="16">
        <v>8690</v>
      </c>
    </row>
    <row r="414" spans="2:12" ht="15" customHeight="1">
      <c r="B414" s="12">
        <v>404</v>
      </c>
      <c r="C414" s="13" t="s">
        <v>530</v>
      </c>
      <c r="D414" s="14">
        <v>41794.430266203701</v>
      </c>
      <c r="E414" s="14">
        <v>41794.432222222225</v>
      </c>
      <c r="F414" s="15" t="s">
        <v>29</v>
      </c>
      <c r="G414" s="15" t="s">
        <v>43</v>
      </c>
      <c r="H414" s="15" t="s">
        <v>160</v>
      </c>
      <c r="I414" s="15" t="s">
        <v>326</v>
      </c>
      <c r="J414" s="16">
        <v>35630</v>
      </c>
      <c r="K414" s="16">
        <v>11020</v>
      </c>
      <c r="L414" s="16">
        <v>24610</v>
      </c>
    </row>
    <row r="415" spans="2:12" ht="15" customHeight="1">
      <c r="B415" s="12">
        <v>405</v>
      </c>
      <c r="C415" s="13" t="s">
        <v>531</v>
      </c>
      <c r="D415" s="14">
        <v>41794.450798611113</v>
      </c>
      <c r="E415" s="14">
        <v>41794.452847222223</v>
      </c>
      <c r="F415" s="15" t="s">
        <v>27</v>
      </c>
      <c r="G415" s="15" t="s">
        <v>43</v>
      </c>
      <c r="H415" s="15" t="s">
        <v>160</v>
      </c>
      <c r="I415" s="15" t="s">
        <v>326</v>
      </c>
      <c r="J415" s="16">
        <v>33560</v>
      </c>
      <c r="K415" s="16">
        <v>12200</v>
      </c>
      <c r="L415" s="16">
        <v>21360</v>
      </c>
    </row>
    <row r="416" spans="2:12" ht="15" customHeight="1">
      <c r="B416" s="12">
        <v>406</v>
      </c>
      <c r="C416" s="13" t="s">
        <v>532</v>
      </c>
      <c r="D416" s="14">
        <v>41794.438136574077</v>
      </c>
      <c r="E416" s="14">
        <v>41794.440601851849</v>
      </c>
      <c r="F416" s="15" t="s">
        <v>17</v>
      </c>
      <c r="G416" s="15" t="s">
        <v>43</v>
      </c>
      <c r="H416" s="15" t="s">
        <v>160</v>
      </c>
      <c r="I416" s="15" t="s">
        <v>326</v>
      </c>
      <c r="J416" s="16">
        <v>34230</v>
      </c>
      <c r="K416" s="16">
        <v>11860</v>
      </c>
      <c r="L416" s="16">
        <v>22370</v>
      </c>
    </row>
    <row r="417" spans="2:12" ht="15" customHeight="1">
      <c r="B417" s="12">
        <v>407</v>
      </c>
      <c r="C417" s="13" t="s">
        <v>533</v>
      </c>
      <c r="D417" s="14">
        <v>41794.541770833333</v>
      </c>
      <c r="E417" s="14">
        <v>41794.551840277774</v>
      </c>
      <c r="F417" s="15" t="s">
        <v>184</v>
      </c>
      <c r="G417" s="15" t="s">
        <v>43</v>
      </c>
      <c r="H417" s="15" t="s">
        <v>160</v>
      </c>
      <c r="I417" s="15" t="s">
        <v>326</v>
      </c>
      <c r="J417" s="16">
        <v>32800</v>
      </c>
      <c r="K417" s="16">
        <v>12160</v>
      </c>
      <c r="L417" s="16">
        <v>20640</v>
      </c>
    </row>
    <row r="418" spans="2:12" ht="15" customHeight="1">
      <c r="B418" s="12">
        <v>408</v>
      </c>
      <c r="C418" s="13" t="s">
        <v>534</v>
      </c>
      <c r="D418" s="14">
        <v>41794.729189814818</v>
      </c>
      <c r="E418" s="14">
        <v>41794.738715277781</v>
      </c>
      <c r="F418" s="15" t="s">
        <v>535</v>
      </c>
      <c r="G418" s="15" t="s">
        <v>43</v>
      </c>
      <c r="H418" s="15" t="s">
        <v>160</v>
      </c>
      <c r="I418" s="15" t="s">
        <v>326</v>
      </c>
      <c r="J418" s="16">
        <v>37010</v>
      </c>
      <c r="K418" s="16">
        <v>12110</v>
      </c>
      <c r="L418" s="16">
        <v>24900</v>
      </c>
    </row>
    <row r="419" spans="2:12" ht="15" customHeight="1">
      <c r="B419" s="12">
        <v>409</v>
      </c>
      <c r="C419" s="13" t="s">
        <v>536</v>
      </c>
      <c r="D419" s="14">
        <v>41794.695509259262</v>
      </c>
      <c r="E419" s="14">
        <v>41794.697696759256</v>
      </c>
      <c r="F419" s="15" t="s">
        <v>25</v>
      </c>
      <c r="G419" s="15" t="s">
        <v>43</v>
      </c>
      <c r="H419" s="15" t="s">
        <v>160</v>
      </c>
      <c r="I419" s="15" t="s">
        <v>326</v>
      </c>
      <c r="J419" s="16">
        <v>34030</v>
      </c>
      <c r="K419" s="16">
        <v>12120</v>
      </c>
      <c r="L419" s="16">
        <v>21910</v>
      </c>
    </row>
    <row r="420" spans="2:12" ht="15" customHeight="1">
      <c r="B420" s="12">
        <v>410</v>
      </c>
      <c r="C420" s="13" t="s">
        <v>537</v>
      </c>
      <c r="D420" s="14">
        <v>41794.692025462966</v>
      </c>
      <c r="E420" s="14">
        <v>41794.694282407407</v>
      </c>
      <c r="F420" s="15" t="s">
        <v>184</v>
      </c>
      <c r="G420" s="15" t="s">
        <v>43</v>
      </c>
      <c r="H420" s="15" t="s">
        <v>160</v>
      </c>
      <c r="I420" s="15" t="s">
        <v>326</v>
      </c>
      <c r="J420" s="16">
        <v>33830</v>
      </c>
      <c r="K420" s="16">
        <v>12080</v>
      </c>
      <c r="L420" s="16">
        <v>21750</v>
      </c>
    </row>
    <row r="421" spans="2:12" ht="15" customHeight="1">
      <c r="B421" s="12">
        <v>411</v>
      </c>
      <c r="C421" s="13" t="s">
        <v>538</v>
      </c>
      <c r="D421" s="14">
        <v>41794.677719907406</v>
      </c>
      <c r="E421" s="14">
        <v>41794.6796875</v>
      </c>
      <c r="F421" s="15" t="s">
        <v>29</v>
      </c>
      <c r="G421" s="15" t="s">
        <v>43</v>
      </c>
      <c r="H421" s="15" t="s">
        <v>160</v>
      </c>
      <c r="I421" s="15" t="s">
        <v>326</v>
      </c>
      <c r="J421" s="16">
        <v>35180</v>
      </c>
      <c r="K421" s="16">
        <v>11020</v>
      </c>
      <c r="L421" s="16">
        <v>24160</v>
      </c>
    </row>
    <row r="422" spans="2:12" ht="15" customHeight="1">
      <c r="B422" s="12">
        <v>412</v>
      </c>
      <c r="C422" s="13" t="s">
        <v>539</v>
      </c>
      <c r="D422" s="14">
        <v>41794.662199074075</v>
      </c>
      <c r="E422" s="14">
        <v>41794.665555555555</v>
      </c>
      <c r="F422" s="15" t="s">
        <v>25</v>
      </c>
      <c r="G422" s="15" t="s">
        <v>43</v>
      </c>
      <c r="H422" s="15" t="s">
        <v>160</v>
      </c>
      <c r="I422" s="15" t="s">
        <v>326</v>
      </c>
      <c r="J422" s="16">
        <v>33220</v>
      </c>
      <c r="K422" s="16">
        <v>12130</v>
      </c>
      <c r="L422" s="16">
        <v>21090</v>
      </c>
    </row>
    <row r="423" spans="2:12" ht="15" customHeight="1">
      <c r="B423" s="12">
        <v>413</v>
      </c>
      <c r="C423" s="13" t="s">
        <v>540</v>
      </c>
      <c r="D423" s="14">
        <v>41794.622581018521</v>
      </c>
      <c r="E423" s="14">
        <v>41794.624120370368</v>
      </c>
      <c r="F423" s="15" t="s">
        <v>201</v>
      </c>
      <c r="G423" s="15" t="s">
        <v>43</v>
      </c>
      <c r="H423" s="15" t="s">
        <v>160</v>
      </c>
      <c r="I423" s="15" t="s">
        <v>326</v>
      </c>
      <c r="J423" s="16">
        <v>34850</v>
      </c>
      <c r="K423" s="16">
        <v>11920</v>
      </c>
      <c r="L423" s="16">
        <v>22930</v>
      </c>
    </row>
    <row r="424" spans="2:12" ht="15" customHeight="1">
      <c r="B424" s="12">
        <v>414</v>
      </c>
      <c r="C424" s="13" t="s">
        <v>541</v>
      </c>
      <c r="D424" s="14">
        <v>41794.612824074073</v>
      </c>
      <c r="E424" s="14">
        <v>41794.616782407407</v>
      </c>
      <c r="F424" s="15" t="s">
        <v>29</v>
      </c>
      <c r="G424" s="15" t="s">
        <v>43</v>
      </c>
      <c r="H424" s="15" t="s">
        <v>160</v>
      </c>
      <c r="I424" s="15" t="s">
        <v>326</v>
      </c>
      <c r="J424" s="16">
        <v>38040</v>
      </c>
      <c r="K424" s="16">
        <v>11040</v>
      </c>
      <c r="L424" s="16">
        <v>27000</v>
      </c>
    </row>
    <row r="425" spans="2:12" ht="15" customHeight="1">
      <c r="B425" s="12">
        <v>415</v>
      </c>
      <c r="C425" s="13" t="s">
        <v>542</v>
      </c>
      <c r="D425" s="14">
        <v>41794.602534722224</v>
      </c>
      <c r="E425" s="14">
        <v>41794.604699074072</v>
      </c>
      <c r="F425" s="15" t="s">
        <v>34</v>
      </c>
      <c r="G425" s="15" t="s">
        <v>43</v>
      </c>
      <c r="H425" s="15" t="s">
        <v>160</v>
      </c>
      <c r="I425" s="15" t="s">
        <v>326</v>
      </c>
      <c r="J425" s="16">
        <v>33520</v>
      </c>
      <c r="K425" s="16">
        <v>11770</v>
      </c>
      <c r="L425" s="16">
        <v>21750</v>
      </c>
    </row>
    <row r="426" spans="2:12" ht="15" customHeight="1">
      <c r="B426" s="12">
        <v>416</v>
      </c>
      <c r="C426" s="13" t="s">
        <v>543</v>
      </c>
      <c r="D426" s="14">
        <v>41794.595902777779</v>
      </c>
      <c r="E426" s="14">
        <v>41794.598055555558</v>
      </c>
      <c r="F426" s="15" t="s">
        <v>17</v>
      </c>
      <c r="G426" s="15" t="s">
        <v>43</v>
      </c>
      <c r="H426" s="15" t="s">
        <v>160</v>
      </c>
      <c r="I426" s="15" t="s">
        <v>326</v>
      </c>
      <c r="J426" s="16">
        <v>34200</v>
      </c>
      <c r="K426" s="16">
        <v>11960</v>
      </c>
      <c r="L426" s="16">
        <v>22240</v>
      </c>
    </row>
    <row r="427" spans="2:12" ht="15" customHeight="1">
      <c r="B427" s="12">
        <v>417</v>
      </c>
      <c r="C427" s="13" t="s">
        <v>544</v>
      </c>
      <c r="D427" s="14">
        <v>41794.590891203705</v>
      </c>
      <c r="E427" s="14">
        <v>41794.593402777777</v>
      </c>
      <c r="F427" s="15" t="s">
        <v>31</v>
      </c>
      <c r="G427" s="15" t="s">
        <v>43</v>
      </c>
      <c r="H427" s="15" t="s">
        <v>160</v>
      </c>
      <c r="I427" s="15" t="s">
        <v>326</v>
      </c>
      <c r="J427" s="16">
        <v>34530</v>
      </c>
      <c r="K427" s="16">
        <v>12850</v>
      </c>
      <c r="L427" s="16">
        <v>21680</v>
      </c>
    </row>
    <row r="428" spans="2:12" ht="15" customHeight="1">
      <c r="B428" s="12">
        <v>418</v>
      </c>
      <c r="C428" s="13" t="s">
        <v>545</v>
      </c>
      <c r="D428" s="14">
        <v>41794.54587962963</v>
      </c>
      <c r="E428" s="14">
        <v>41794.551307870373</v>
      </c>
      <c r="F428" s="15" t="s">
        <v>201</v>
      </c>
      <c r="G428" s="15" t="s">
        <v>43</v>
      </c>
      <c r="H428" s="15" t="s">
        <v>160</v>
      </c>
      <c r="I428" s="15" t="s">
        <v>326</v>
      </c>
      <c r="J428" s="16">
        <v>27480</v>
      </c>
      <c r="K428" s="16">
        <v>11940</v>
      </c>
      <c r="L428" s="16">
        <v>15540</v>
      </c>
    </row>
    <row r="429" spans="2:12" ht="15" customHeight="1">
      <c r="B429" s="12">
        <v>419</v>
      </c>
      <c r="C429" s="13" t="s">
        <v>546</v>
      </c>
      <c r="D429" s="14">
        <v>41794.561099537037</v>
      </c>
      <c r="E429" s="14">
        <v>41794.565439814818</v>
      </c>
      <c r="F429" s="15" t="s">
        <v>29</v>
      </c>
      <c r="G429" s="15" t="s">
        <v>43</v>
      </c>
      <c r="H429" s="15" t="s">
        <v>160</v>
      </c>
      <c r="I429" s="15" t="s">
        <v>326</v>
      </c>
      <c r="J429" s="16">
        <v>32980</v>
      </c>
      <c r="K429" s="16">
        <v>11060</v>
      </c>
      <c r="L429" s="16">
        <v>21920</v>
      </c>
    </row>
    <row r="430" spans="2:12" ht="15" customHeight="1">
      <c r="B430" s="12">
        <v>420</v>
      </c>
      <c r="C430" s="13" t="s">
        <v>547</v>
      </c>
      <c r="D430" s="14">
        <v>41794.437199074076</v>
      </c>
      <c r="E430" s="14">
        <v>41794.441041666665</v>
      </c>
      <c r="F430" s="15" t="s">
        <v>34</v>
      </c>
      <c r="G430" s="15" t="s">
        <v>43</v>
      </c>
      <c r="H430" s="15" t="s">
        <v>160</v>
      </c>
      <c r="I430" s="15" t="s">
        <v>326</v>
      </c>
      <c r="J430" s="16">
        <v>30450</v>
      </c>
      <c r="K430" s="16">
        <v>11810</v>
      </c>
      <c r="L430" s="16">
        <v>18640</v>
      </c>
    </row>
    <row r="431" spans="2:12" ht="15" customHeight="1">
      <c r="B431" s="12">
        <v>421</v>
      </c>
      <c r="C431" s="13" t="s">
        <v>548</v>
      </c>
      <c r="D431" s="14">
        <v>41794.489907407406</v>
      </c>
      <c r="E431" s="14">
        <v>41794.491736111115</v>
      </c>
      <c r="F431" s="15" t="s">
        <v>34</v>
      </c>
      <c r="G431" s="15" t="s">
        <v>43</v>
      </c>
      <c r="H431" s="15" t="s">
        <v>160</v>
      </c>
      <c r="I431" s="15" t="s">
        <v>326</v>
      </c>
      <c r="J431" s="16">
        <v>34510</v>
      </c>
      <c r="K431" s="16">
        <v>11790</v>
      </c>
      <c r="L431" s="16">
        <v>22720</v>
      </c>
    </row>
    <row r="432" spans="2:12" ht="15" customHeight="1">
      <c r="B432" s="12">
        <v>422</v>
      </c>
      <c r="C432" s="13" t="s">
        <v>549</v>
      </c>
      <c r="D432" s="14">
        <v>41794.483807870369</v>
      </c>
      <c r="E432" s="14">
        <v>41794.486712962964</v>
      </c>
      <c r="F432" s="15" t="s">
        <v>17</v>
      </c>
      <c r="G432" s="15" t="s">
        <v>43</v>
      </c>
      <c r="H432" s="15" t="s">
        <v>160</v>
      </c>
      <c r="I432" s="15" t="s">
        <v>326</v>
      </c>
      <c r="J432" s="16">
        <v>34550</v>
      </c>
      <c r="K432" s="16">
        <v>11850</v>
      </c>
      <c r="L432" s="16">
        <v>22700</v>
      </c>
    </row>
    <row r="433" spans="2:12" ht="15" customHeight="1">
      <c r="B433" s="12">
        <v>423</v>
      </c>
      <c r="C433" s="13" t="s">
        <v>550</v>
      </c>
      <c r="D433" s="14">
        <v>41794.477627314816</v>
      </c>
      <c r="E433" s="14">
        <v>41794.47960648148</v>
      </c>
      <c r="F433" s="15" t="s">
        <v>201</v>
      </c>
      <c r="G433" s="15" t="s">
        <v>43</v>
      </c>
      <c r="H433" s="15" t="s">
        <v>160</v>
      </c>
      <c r="I433" s="15" t="s">
        <v>326</v>
      </c>
      <c r="J433" s="16">
        <v>35320</v>
      </c>
      <c r="K433" s="16">
        <v>12010</v>
      </c>
      <c r="L433" s="16">
        <v>23310</v>
      </c>
    </row>
    <row r="434" spans="2:12" ht="15" customHeight="1">
      <c r="B434" s="12">
        <v>424</v>
      </c>
      <c r="C434" s="13" t="s">
        <v>551</v>
      </c>
      <c r="D434" s="14">
        <v>41794.473738425928</v>
      </c>
      <c r="E434" s="14">
        <v>41794.478148148148</v>
      </c>
      <c r="F434" s="15" t="s">
        <v>29</v>
      </c>
      <c r="G434" s="15" t="s">
        <v>43</v>
      </c>
      <c r="H434" s="15" t="s">
        <v>160</v>
      </c>
      <c r="I434" s="15" t="s">
        <v>326</v>
      </c>
      <c r="J434" s="16">
        <v>34040</v>
      </c>
      <c r="K434" s="16">
        <v>11090</v>
      </c>
      <c r="L434" s="16">
        <v>22950</v>
      </c>
    </row>
    <row r="435" spans="2:12" ht="15" customHeight="1">
      <c r="B435" s="12">
        <v>425</v>
      </c>
      <c r="C435" s="13" t="s">
        <v>552</v>
      </c>
      <c r="D435" s="14">
        <v>41794.469293981485</v>
      </c>
      <c r="E435" s="14">
        <v>41794.474548611113</v>
      </c>
      <c r="F435" s="15" t="s">
        <v>167</v>
      </c>
      <c r="G435" s="15" t="s">
        <v>180</v>
      </c>
      <c r="H435" s="15" t="s">
        <v>160</v>
      </c>
      <c r="I435" s="15" t="s">
        <v>553</v>
      </c>
      <c r="J435" s="16">
        <v>4050</v>
      </c>
      <c r="K435" s="16">
        <v>14070</v>
      </c>
      <c r="L435" s="16">
        <v>10020</v>
      </c>
    </row>
    <row r="436" spans="2:12" ht="15" customHeight="1">
      <c r="B436" s="12">
        <v>426</v>
      </c>
      <c r="C436" s="13" t="s">
        <v>554</v>
      </c>
      <c r="D436" s="14">
        <v>41794.464618055557</v>
      </c>
      <c r="E436" s="14">
        <v>41794.471597222226</v>
      </c>
      <c r="F436" s="15" t="s">
        <v>159</v>
      </c>
      <c r="G436" s="15" t="s">
        <v>180</v>
      </c>
      <c r="H436" s="15" t="s">
        <v>160</v>
      </c>
      <c r="I436" s="15" t="s">
        <v>553</v>
      </c>
      <c r="J436" s="16">
        <v>4170</v>
      </c>
      <c r="K436" s="16">
        <v>14140</v>
      </c>
      <c r="L436" s="16">
        <v>9970</v>
      </c>
    </row>
    <row r="437" spans="2:12" ht="15" customHeight="1">
      <c r="B437" s="12">
        <v>427</v>
      </c>
      <c r="C437" s="13" t="s">
        <v>555</v>
      </c>
      <c r="D437" s="14">
        <v>41794.464097222219</v>
      </c>
      <c r="E437" s="14">
        <v>41794.469548611109</v>
      </c>
      <c r="F437" s="15" t="s">
        <v>165</v>
      </c>
      <c r="G437" s="15" t="s">
        <v>180</v>
      </c>
      <c r="H437" s="15" t="s">
        <v>160</v>
      </c>
      <c r="I437" s="15" t="s">
        <v>553</v>
      </c>
      <c r="J437" s="16">
        <v>4180</v>
      </c>
      <c r="K437" s="16">
        <v>13010</v>
      </c>
      <c r="L437" s="16">
        <v>8830</v>
      </c>
    </row>
    <row r="438" spans="2:12" ht="15" customHeight="1">
      <c r="B438" s="12">
        <v>428</v>
      </c>
      <c r="C438" s="13" t="s">
        <v>556</v>
      </c>
      <c r="D438" s="14">
        <v>41794.458287037036</v>
      </c>
      <c r="E438" s="14">
        <v>41794.465370370373</v>
      </c>
      <c r="F438" s="15" t="s">
        <v>163</v>
      </c>
      <c r="G438" s="15" t="s">
        <v>180</v>
      </c>
      <c r="H438" s="15" t="s">
        <v>160</v>
      </c>
      <c r="I438" s="15" t="s">
        <v>553</v>
      </c>
      <c r="J438" s="16">
        <v>4120</v>
      </c>
      <c r="K438" s="16">
        <v>13510</v>
      </c>
      <c r="L438" s="16">
        <v>9390</v>
      </c>
    </row>
    <row r="439" spans="2:12" ht="15" customHeight="1">
      <c r="B439" s="12">
        <v>429</v>
      </c>
      <c r="C439" s="13" t="s">
        <v>557</v>
      </c>
      <c r="D439" s="14">
        <v>41794.45921296296</v>
      </c>
      <c r="E439" s="14">
        <v>41794.461655092593</v>
      </c>
      <c r="F439" s="15" t="s">
        <v>31</v>
      </c>
      <c r="G439" s="15" t="s">
        <v>43</v>
      </c>
      <c r="H439" s="15" t="s">
        <v>160</v>
      </c>
      <c r="I439" s="15" t="s">
        <v>326</v>
      </c>
      <c r="J439" s="16">
        <v>34980</v>
      </c>
      <c r="K439" s="16">
        <v>12970</v>
      </c>
      <c r="L439" s="16">
        <v>22010</v>
      </c>
    </row>
    <row r="440" spans="2:12" ht="15" customHeight="1">
      <c r="B440" s="12">
        <v>430</v>
      </c>
      <c r="C440" s="13" t="s">
        <v>558</v>
      </c>
      <c r="D440" s="14">
        <v>41794.445451388892</v>
      </c>
      <c r="E440" s="14">
        <v>41794.446944444448</v>
      </c>
      <c r="F440" s="15" t="s">
        <v>184</v>
      </c>
      <c r="G440" s="15" t="s">
        <v>43</v>
      </c>
      <c r="H440" s="15" t="s">
        <v>160</v>
      </c>
      <c r="I440" s="15" t="s">
        <v>326</v>
      </c>
      <c r="J440" s="16">
        <v>32280</v>
      </c>
      <c r="K440" s="16">
        <v>12160</v>
      </c>
      <c r="L440" s="16">
        <v>20120</v>
      </c>
    </row>
    <row r="441" spans="2:12" ht="15" customHeight="1">
      <c r="B441" s="12">
        <v>431</v>
      </c>
      <c r="C441" s="13" t="s">
        <v>559</v>
      </c>
      <c r="D441" s="14">
        <v>41794.564699074072</v>
      </c>
      <c r="E441" s="14">
        <v>41794.567210648151</v>
      </c>
      <c r="F441" s="15" t="s">
        <v>27</v>
      </c>
      <c r="G441" s="15" t="s">
        <v>43</v>
      </c>
      <c r="H441" s="15" t="s">
        <v>160</v>
      </c>
      <c r="I441" s="15" t="s">
        <v>326</v>
      </c>
      <c r="J441" s="16">
        <v>35310</v>
      </c>
      <c r="K441" s="16">
        <v>12170</v>
      </c>
      <c r="L441" s="16">
        <v>23140</v>
      </c>
    </row>
    <row r="442" spans="2:12" ht="15" customHeight="1">
      <c r="B442" s="12">
        <v>432</v>
      </c>
      <c r="C442" s="13" t="s">
        <v>560</v>
      </c>
      <c r="D442" s="14">
        <v>41795.468078703707</v>
      </c>
      <c r="E442" s="14">
        <v>41795.485127314816</v>
      </c>
      <c r="F442" s="15" t="s">
        <v>159</v>
      </c>
      <c r="G442" s="15" t="s">
        <v>18</v>
      </c>
      <c r="H442" s="15" t="s">
        <v>561</v>
      </c>
      <c r="I442" s="15" t="s">
        <v>20</v>
      </c>
      <c r="J442" s="16">
        <v>4130</v>
      </c>
      <c r="K442" s="16">
        <v>13470</v>
      </c>
      <c r="L442" s="16">
        <v>9340</v>
      </c>
    </row>
    <row r="443" spans="2:12" ht="15" customHeight="1">
      <c r="B443" s="12">
        <v>433</v>
      </c>
      <c r="C443" s="13" t="s">
        <v>562</v>
      </c>
      <c r="D443" s="14">
        <v>41795.612592592595</v>
      </c>
      <c r="E443" s="14">
        <v>41795.616562499999</v>
      </c>
      <c r="F443" s="15" t="s">
        <v>31</v>
      </c>
      <c r="G443" s="15" t="s">
        <v>18</v>
      </c>
      <c r="H443" s="15" t="s">
        <v>199</v>
      </c>
      <c r="I443" s="15" t="s">
        <v>20</v>
      </c>
      <c r="J443" s="16">
        <v>12740</v>
      </c>
      <c r="K443" s="16">
        <v>34060</v>
      </c>
      <c r="L443" s="16">
        <v>21320</v>
      </c>
    </row>
    <row r="444" spans="2:12" ht="15" customHeight="1">
      <c r="B444" s="12">
        <v>434</v>
      </c>
      <c r="C444" s="13" t="s">
        <v>563</v>
      </c>
      <c r="D444" s="14">
        <v>41795.595196759263</v>
      </c>
      <c r="E444" s="14">
        <v>41795.60224537037</v>
      </c>
      <c r="F444" s="15" t="s">
        <v>31</v>
      </c>
      <c r="G444" s="15" t="s">
        <v>18</v>
      </c>
      <c r="H444" s="15" t="s">
        <v>199</v>
      </c>
      <c r="I444" s="15" t="s">
        <v>20</v>
      </c>
      <c r="J444" s="16">
        <v>12760</v>
      </c>
      <c r="K444" s="16">
        <v>34860</v>
      </c>
      <c r="L444" s="16">
        <v>22100</v>
      </c>
    </row>
    <row r="445" spans="2:12" ht="15" customHeight="1">
      <c r="B445" s="12">
        <v>435</v>
      </c>
      <c r="C445" s="13" t="s">
        <v>564</v>
      </c>
      <c r="D445" s="14">
        <v>41795.598437499997</v>
      </c>
      <c r="E445" s="14">
        <v>41795.61005787037</v>
      </c>
      <c r="F445" s="15" t="s">
        <v>201</v>
      </c>
      <c r="G445" s="15" t="s">
        <v>18</v>
      </c>
      <c r="H445" s="15" t="s">
        <v>199</v>
      </c>
      <c r="I445" s="15" t="s">
        <v>20</v>
      </c>
      <c r="J445" s="16">
        <v>11740</v>
      </c>
      <c r="K445" s="16">
        <v>34570</v>
      </c>
      <c r="L445" s="16">
        <v>22830</v>
      </c>
    </row>
    <row r="446" spans="2:12" ht="15" customHeight="1">
      <c r="B446" s="12">
        <v>436</v>
      </c>
      <c r="C446" s="13" t="s">
        <v>565</v>
      </c>
      <c r="D446" s="14">
        <v>41795.636643518519</v>
      </c>
      <c r="E446" s="14">
        <v>41795.641041666669</v>
      </c>
      <c r="F446" s="15" t="s">
        <v>31</v>
      </c>
      <c r="G446" s="15" t="s">
        <v>18</v>
      </c>
      <c r="H446" s="15" t="s">
        <v>199</v>
      </c>
      <c r="I446" s="15" t="s">
        <v>20</v>
      </c>
      <c r="J446" s="16">
        <v>12730</v>
      </c>
      <c r="K446" s="16">
        <v>31790</v>
      </c>
      <c r="L446" s="16">
        <v>19060</v>
      </c>
    </row>
    <row r="447" spans="2:12" ht="15" customHeight="1">
      <c r="B447" s="12">
        <v>437</v>
      </c>
      <c r="C447" s="13" t="s">
        <v>566</v>
      </c>
      <c r="D447" s="14">
        <v>41795.626956018517</v>
      </c>
      <c r="E447" s="14">
        <v>41795.630543981482</v>
      </c>
      <c r="F447" s="15" t="s">
        <v>31</v>
      </c>
      <c r="G447" s="15" t="s">
        <v>18</v>
      </c>
      <c r="H447" s="15" t="s">
        <v>199</v>
      </c>
      <c r="I447" s="15" t="s">
        <v>20</v>
      </c>
      <c r="J447" s="16">
        <v>12750</v>
      </c>
      <c r="K447" s="16">
        <v>34010</v>
      </c>
      <c r="L447" s="16">
        <v>21260</v>
      </c>
    </row>
    <row r="448" spans="2:12" ht="15" customHeight="1">
      <c r="B448" s="12">
        <v>438</v>
      </c>
      <c r="C448" s="13" t="s">
        <v>567</v>
      </c>
      <c r="D448" s="14">
        <v>41795.619409722225</v>
      </c>
      <c r="E448" s="14">
        <v>41795.628333333334</v>
      </c>
      <c r="F448" s="15" t="s">
        <v>201</v>
      </c>
      <c r="G448" s="15" t="s">
        <v>18</v>
      </c>
      <c r="H448" s="15" t="s">
        <v>199</v>
      </c>
      <c r="I448" s="15" t="s">
        <v>20</v>
      </c>
      <c r="J448" s="16">
        <v>11730</v>
      </c>
      <c r="K448" s="16">
        <v>32890</v>
      </c>
      <c r="L448" s="16">
        <v>21160</v>
      </c>
    </row>
    <row r="449" spans="2:12" ht="15" customHeight="1">
      <c r="B449" s="12">
        <v>439</v>
      </c>
      <c r="C449" s="13" t="s">
        <v>568</v>
      </c>
      <c r="D449" s="14">
        <v>41795.556643518517</v>
      </c>
      <c r="E449" s="14">
        <v>41795.570127314815</v>
      </c>
      <c r="F449" s="15" t="s">
        <v>201</v>
      </c>
      <c r="G449" s="15" t="s">
        <v>18</v>
      </c>
      <c r="H449" s="15" t="s">
        <v>35</v>
      </c>
      <c r="I449" s="15" t="s">
        <v>20</v>
      </c>
      <c r="J449" s="16">
        <v>11740</v>
      </c>
      <c r="K449" s="16">
        <v>33950</v>
      </c>
      <c r="L449" s="16">
        <v>22210</v>
      </c>
    </row>
    <row r="450" spans="2:12" ht="15" customHeight="1">
      <c r="B450" s="12">
        <v>440</v>
      </c>
      <c r="C450" s="13" t="s">
        <v>569</v>
      </c>
      <c r="D450" s="14">
        <v>41795.499398148146</v>
      </c>
      <c r="E450" s="14">
        <v>41795.505347222221</v>
      </c>
      <c r="F450" s="15" t="s">
        <v>34</v>
      </c>
      <c r="G450" s="15" t="s">
        <v>18</v>
      </c>
      <c r="H450" s="15" t="s">
        <v>35</v>
      </c>
      <c r="I450" s="15" t="s">
        <v>20</v>
      </c>
      <c r="J450" s="16">
        <v>11940</v>
      </c>
      <c r="K450" s="16">
        <v>33740</v>
      </c>
      <c r="L450" s="16">
        <v>21800</v>
      </c>
    </row>
    <row r="451" spans="2:12" ht="15" customHeight="1">
      <c r="B451" s="12">
        <v>441</v>
      </c>
      <c r="C451" s="13" t="s">
        <v>570</v>
      </c>
      <c r="D451" s="14">
        <v>41795.484270833331</v>
      </c>
      <c r="E451" s="14">
        <v>41795.662002314813</v>
      </c>
      <c r="F451" s="15" t="s">
        <v>571</v>
      </c>
      <c r="G451" s="15" t="s">
        <v>387</v>
      </c>
      <c r="H451" s="15" t="s">
        <v>39</v>
      </c>
      <c r="I451" s="15" t="s">
        <v>40</v>
      </c>
      <c r="J451" s="16">
        <v>29230</v>
      </c>
      <c r="K451" s="16">
        <v>11910</v>
      </c>
      <c r="L451" s="16">
        <v>17320</v>
      </c>
    </row>
    <row r="452" spans="2:12" ht="15" customHeight="1">
      <c r="B452" s="12">
        <v>442</v>
      </c>
      <c r="C452" s="13" t="s">
        <v>572</v>
      </c>
      <c r="D452" s="14">
        <v>41795.815335648149</v>
      </c>
      <c r="E452" s="14">
        <v>41795.818877314814</v>
      </c>
      <c r="F452" s="15" t="s">
        <v>238</v>
      </c>
      <c r="G452" s="15" t="s">
        <v>43</v>
      </c>
      <c r="H452" s="15" t="s">
        <v>246</v>
      </c>
      <c r="I452" s="15" t="s">
        <v>242</v>
      </c>
      <c r="J452" s="16">
        <v>31380</v>
      </c>
      <c r="K452" s="16">
        <v>13070</v>
      </c>
      <c r="L452" s="16">
        <v>18310</v>
      </c>
    </row>
    <row r="453" spans="2:12" ht="15" customHeight="1">
      <c r="B453" s="12">
        <v>443</v>
      </c>
      <c r="C453" s="13" t="s">
        <v>573</v>
      </c>
      <c r="D453" s="14">
        <v>41795.566562499997</v>
      </c>
      <c r="E453" s="14">
        <v>41795.568854166668</v>
      </c>
      <c r="F453" s="15" t="s">
        <v>63</v>
      </c>
      <c r="G453" s="15" t="s">
        <v>43</v>
      </c>
      <c r="H453" s="15" t="s">
        <v>44</v>
      </c>
      <c r="I453" s="15" t="s">
        <v>45</v>
      </c>
      <c r="J453" s="16">
        <v>12340</v>
      </c>
      <c r="K453" s="16">
        <v>3310</v>
      </c>
      <c r="L453" s="16">
        <v>9030</v>
      </c>
    </row>
    <row r="454" spans="2:12" ht="15" customHeight="1">
      <c r="B454" s="12">
        <v>444</v>
      </c>
      <c r="C454" s="13" t="s">
        <v>574</v>
      </c>
      <c r="D454" s="14">
        <v>41795.555567129632</v>
      </c>
      <c r="E454" s="14">
        <v>41795.568182870367</v>
      </c>
      <c r="F454" s="15" t="s">
        <v>124</v>
      </c>
      <c r="G454" s="15" t="s">
        <v>43</v>
      </c>
      <c r="H454" s="15" t="s">
        <v>44</v>
      </c>
      <c r="I454" s="15" t="s">
        <v>45</v>
      </c>
      <c r="J454" s="16">
        <v>10490</v>
      </c>
      <c r="K454" s="16">
        <v>2960</v>
      </c>
      <c r="L454" s="16">
        <v>7530</v>
      </c>
    </row>
    <row r="455" spans="2:12" ht="15" customHeight="1">
      <c r="B455" s="12">
        <v>445</v>
      </c>
      <c r="C455" s="13" t="s">
        <v>575</v>
      </c>
      <c r="D455" s="14">
        <v>41795.560682870368</v>
      </c>
      <c r="E455" s="14">
        <v>41795.565300925926</v>
      </c>
      <c r="F455" s="15" t="s">
        <v>102</v>
      </c>
      <c r="G455" s="15" t="s">
        <v>43</v>
      </c>
      <c r="H455" s="15" t="s">
        <v>44</v>
      </c>
      <c r="I455" s="15" t="s">
        <v>45</v>
      </c>
      <c r="J455" s="16">
        <v>10040</v>
      </c>
      <c r="K455" s="16">
        <v>3310</v>
      </c>
      <c r="L455" s="16">
        <v>6730</v>
      </c>
    </row>
    <row r="456" spans="2:12" ht="15" customHeight="1">
      <c r="B456" s="12">
        <v>446</v>
      </c>
      <c r="C456" s="13" t="s">
        <v>576</v>
      </c>
      <c r="D456" s="14">
        <v>41795.579375000001</v>
      </c>
      <c r="E456" s="14">
        <v>41795.581446759257</v>
      </c>
      <c r="F456" s="15" t="s">
        <v>76</v>
      </c>
      <c r="G456" s="15" t="s">
        <v>43</v>
      </c>
      <c r="H456" s="15" t="s">
        <v>44</v>
      </c>
      <c r="I456" s="15" t="s">
        <v>45</v>
      </c>
      <c r="J456" s="16">
        <v>10340</v>
      </c>
      <c r="K456" s="16">
        <v>3580</v>
      </c>
      <c r="L456" s="16">
        <v>6760</v>
      </c>
    </row>
    <row r="457" spans="2:12" ht="15" customHeight="1">
      <c r="B457" s="12">
        <v>447</v>
      </c>
      <c r="C457" s="13" t="s">
        <v>577</v>
      </c>
      <c r="D457" s="14">
        <v>41795.594004629631</v>
      </c>
      <c r="E457" s="14">
        <v>41795.595405092594</v>
      </c>
      <c r="F457" s="15" t="s">
        <v>104</v>
      </c>
      <c r="G457" s="15" t="s">
        <v>43</v>
      </c>
      <c r="H457" s="15" t="s">
        <v>44</v>
      </c>
      <c r="I457" s="15" t="s">
        <v>45</v>
      </c>
      <c r="J457" s="16">
        <v>12610</v>
      </c>
      <c r="K457" s="16">
        <v>3430</v>
      </c>
      <c r="L457" s="16">
        <v>9180</v>
      </c>
    </row>
    <row r="458" spans="2:12" ht="15" customHeight="1">
      <c r="B458" s="12">
        <v>448</v>
      </c>
      <c r="C458" s="13" t="s">
        <v>578</v>
      </c>
      <c r="D458" s="14">
        <v>41795.593634259261</v>
      </c>
      <c r="E458" s="14">
        <v>41795.596192129633</v>
      </c>
      <c r="F458" s="15" t="s">
        <v>579</v>
      </c>
      <c r="G458" s="15" t="s">
        <v>43</v>
      </c>
      <c r="H458" s="15" t="s">
        <v>44</v>
      </c>
      <c r="I458" s="15" t="s">
        <v>45</v>
      </c>
      <c r="J458" s="16">
        <v>11680</v>
      </c>
      <c r="K458" s="16">
        <v>3580</v>
      </c>
      <c r="L458" s="16">
        <v>8100</v>
      </c>
    </row>
    <row r="459" spans="2:12" ht="15" customHeight="1">
      <c r="B459" s="12">
        <v>449</v>
      </c>
      <c r="C459" s="13" t="s">
        <v>580</v>
      </c>
      <c r="D459" s="14">
        <v>41795.594548611109</v>
      </c>
      <c r="E459" s="14">
        <v>41795.597210648149</v>
      </c>
      <c r="F459" s="15" t="s">
        <v>581</v>
      </c>
      <c r="G459" s="15" t="s">
        <v>43</v>
      </c>
      <c r="H459" s="15" t="s">
        <v>44</v>
      </c>
      <c r="I459" s="15" t="s">
        <v>45</v>
      </c>
      <c r="J459" s="16">
        <v>11350</v>
      </c>
      <c r="K459" s="16">
        <v>3340</v>
      </c>
      <c r="L459" s="16">
        <v>8010</v>
      </c>
    </row>
    <row r="460" spans="2:12" ht="15" customHeight="1">
      <c r="B460" s="12">
        <v>450</v>
      </c>
      <c r="C460" s="13" t="s">
        <v>582</v>
      </c>
      <c r="D460" s="14">
        <v>41795.57130787037</v>
      </c>
      <c r="E460" s="14">
        <v>41795.57303240741</v>
      </c>
      <c r="F460" s="15" t="s">
        <v>88</v>
      </c>
      <c r="G460" s="15" t="s">
        <v>43</v>
      </c>
      <c r="H460" s="15" t="s">
        <v>44</v>
      </c>
      <c r="I460" s="15" t="s">
        <v>45</v>
      </c>
      <c r="J460" s="16">
        <v>11190</v>
      </c>
      <c r="K460" s="16">
        <v>3410</v>
      </c>
      <c r="L460" s="16">
        <v>7780</v>
      </c>
    </row>
    <row r="461" spans="2:12" ht="15" customHeight="1">
      <c r="B461" s="12">
        <v>451</v>
      </c>
      <c r="C461" s="13" t="s">
        <v>583</v>
      </c>
      <c r="D461" s="14">
        <v>41795.599305555559</v>
      </c>
      <c r="E461" s="14">
        <v>41795.602777777778</v>
      </c>
      <c r="F461" s="15" t="s">
        <v>584</v>
      </c>
      <c r="G461" s="15" t="s">
        <v>43</v>
      </c>
      <c r="H461" s="15" t="s">
        <v>44</v>
      </c>
      <c r="I461" s="15" t="s">
        <v>45</v>
      </c>
      <c r="J461" s="16">
        <v>11500</v>
      </c>
      <c r="K461" s="16">
        <v>3420</v>
      </c>
      <c r="L461" s="16">
        <v>8080</v>
      </c>
    </row>
    <row r="462" spans="2:12" ht="15" customHeight="1">
      <c r="B462" s="12">
        <v>452</v>
      </c>
      <c r="C462" s="13" t="s">
        <v>585</v>
      </c>
      <c r="D462" s="14">
        <v>41795.599814814814</v>
      </c>
      <c r="E462" s="14">
        <v>41795.603171296294</v>
      </c>
      <c r="F462" s="15" t="s">
        <v>57</v>
      </c>
      <c r="G462" s="15" t="s">
        <v>43</v>
      </c>
      <c r="H462" s="15" t="s">
        <v>44</v>
      </c>
      <c r="I462" s="15" t="s">
        <v>45</v>
      </c>
      <c r="J462" s="16">
        <v>13760</v>
      </c>
      <c r="K462" s="16">
        <v>3630</v>
      </c>
      <c r="L462" s="16">
        <v>10130</v>
      </c>
    </row>
    <row r="463" spans="2:12" ht="15" customHeight="1">
      <c r="B463" s="12">
        <v>453</v>
      </c>
      <c r="C463" s="13" t="s">
        <v>586</v>
      </c>
      <c r="D463" s="14">
        <v>41795.60015046296</v>
      </c>
      <c r="E463" s="14">
        <v>41795.603888888887</v>
      </c>
      <c r="F463" s="15" t="s">
        <v>61</v>
      </c>
      <c r="G463" s="15" t="s">
        <v>43</v>
      </c>
      <c r="H463" s="15" t="s">
        <v>44</v>
      </c>
      <c r="I463" s="15" t="s">
        <v>45</v>
      </c>
      <c r="J463" s="16">
        <v>11590</v>
      </c>
      <c r="K463" s="16">
        <v>3630</v>
      </c>
      <c r="L463" s="16">
        <v>7960</v>
      </c>
    </row>
    <row r="464" spans="2:12" ht="15" customHeight="1">
      <c r="B464" s="12">
        <v>454</v>
      </c>
      <c r="C464" s="13" t="s">
        <v>587</v>
      </c>
      <c r="D464" s="14">
        <v>41795.558842592596</v>
      </c>
      <c r="E464" s="14">
        <v>41795.561226851853</v>
      </c>
      <c r="F464" s="15" t="s">
        <v>449</v>
      </c>
      <c r="G464" s="15" t="s">
        <v>43</v>
      </c>
      <c r="H464" s="15" t="s">
        <v>44</v>
      </c>
      <c r="I464" s="15" t="s">
        <v>45</v>
      </c>
      <c r="J464" s="16">
        <v>12200</v>
      </c>
      <c r="K464" s="16">
        <v>3500</v>
      </c>
      <c r="L464" s="16">
        <v>8700</v>
      </c>
    </row>
    <row r="465" spans="2:12" ht="15" customHeight="1">
      <c r="B465" s="12">
        <v>455</v>
      </c>
      <c r="C465" s="13" t="s">
        <v>588</v>
      </c>
      <c r="D465" s="14">
        <v>41795.60533564815</v>
      </c>
      <c r="E465" s="14">
        <v>41795.606979166667</v>
      </c>
      <c r="F465" s="15" t="s">
        <v>53</v>
      </c>
      <c r="G465" s="15" t="s">
        <v>43</v>
      </c>
      <c r="H465" s="15" t="s">
        <v>44</v>
      </c>
      <c r="I465" s="15" t="s">
        <v>45</v>
      </c>
      <c r="J465" s="16">
        <v>12220</v>
      </c>
      <c r="K465" s="16">
        <v>3710</v>
      </c>
      <c r="L465" s="16">
        <v>8510</v>
      </c>
    </row>
    <row r="466" spans="2:12" ht="15" customHeight="1">
      <c r="B466" s="12">
        <v>456</v>
      </c>
      <c r="C466" s="13" t="s">
        <v>589</v>
      </c>
      <c r="D466" s="14">
        <v>41795.605682870373</v>
      </c>
      <c r="E466" s="14">
        <v>41795.607812499999</v>
      </c>
      <c r="F466" s="15" t="s">
        <v>65</v>
      </c>
      <c r="G466" s="15" t="s">
        <v>43</v>
      </c>
      <c r="H466" s="15" t="s">
        <v>44</v>
      </c>
      <c r="I466" s="15" t="s">
        <v>45</v>
      </c>
      <c r="J466" s="16">
        <v>12600</v>
      </c>
      <c r="K466" s="16">
        <v>3470</v>
      </c>
      <c r="L466" s="16">
        <v>9130</v>
      </c>
    </row>
    <row r="467" spans="2:12" ht="15" customHeight="1">
      <c r="B467" s="12">
        <v>457</v>
      </c>
      <c r="C467" s="13" t="s">
        <v>590</v>
      </c>
      <c r="D467" s="14">
        <v>41795.613032407404</v>
      </c>
      <c r="E467" s="14">
        <v>41795.614745370367</v>
      </c>
      <c r="F467" s="15" t="s">
        <v>93</v>
      </c>
      <c r="G467" s="15" t="s">
        <v>43</v>
      </c>
      <c r="H467" s="15" t="s">
        <v>44</v>
      </c>
      <c r="I467" s="15" t="s">
        <v>45</v>
      </c>
      <c r="J467" s="16">
        <v>11660</v>
      </c>
      <c r="K467" s="16">
        <v>3380</v>
      </c>
      <c r="L467" s="16">
        <v>8280</v>
      </c>
    </row>
    <row r="468" spans="2:12" ht="15" customHeight="1">
      <c r="B468" s="12">
        <v>458</v>
      </c>
      <c r="C468" s="13" t="s">
        <v>591</v>
      </c>
      <c r="D468" s="14">
        <v>41795.617939814816</v>
      </c>
      <c r="E468" s="14">
        <v>41795.620358796295</v>
      </c>
      <c r="F468" s="15" t="s">
        <v>42</v>
      </c>
      <c r="G468" s="15" t="s">
        <v>43</v>
      </c>
      <c r="H468" s="15" t="s">
        <v>44</v>
      </c>
      <c r="I468" s="15" t="s">
        <v>45</v>
      </c>
      <c r="J468" s="16">
        <v>11160</v>
      </c>
      <c r="K468" s="16">
        <v>3370</v>
      </c>
      <c r="L468" s="16">
        <v>7790</v>
      </c>
    </row>
    <row r="469" spans="2:12" ht="15" customHeight="1">
      <c r="B469" s="12">
        <v>459</v>
      </c>
      <c r="C469" s="13" t="s">
        <v>592</v>
      </c>
      <c r="D469" s="14">
        <v>41795.618379629632</v>
      </c>
      <c r="E469" s="14">
        <v>41795.621099537035</v>
      </c>
      <c r="F469" s="15" t="s">
        <v>78</v>
      </c>
      <c r="G469" s="15" t="s">
        <v>43</v>
      </c>
      <c r="H469" s="15" t="s">
        <v>44</v>
      </c>
      <c r="I469" s="15" t="s">
        <v>45</v>
      </c>
      <c r="J469" s="16">
        <v>12700</v>
      </c>
      <c r="K469" s="16">
        <v>3560</v>
      </c>
      <c r="L469" s="16">
        <v>9140</v>
      </c>
    </row>
    <row r="470" spans="2:12" ht="15" customHeight="1">
      <c r="B470" s="12">
        <v>460</v>
      </c>
      <c r="C470" s="13" t="s">
        <v>593</v>
      </c>
      <c r="D470" s="14">
        <v>41795.59888888889</v>
      </c>
      <c r="E470" s="14">
        <v>41795.621828703705</v>
      </c>
      <c r="F470" s="15" t="s">
        <v>324</v>
      </c>
      <c r="G470" s="15" t="s">
        <v>43</v>
      </c>
      <c r="H470" s="15" t="s">
        <v>44</v>
      </c>
      <c r="I470" s="15" t="s">
        <v>45</v>
      </c>
      <c r="J470" s="16">
        <v>9220</v>
      </c>
      <c r="K470" s="16">
        <v>2900</v>
      </c>
      <c r="L470" s="16">
        <v>6320</v>
      </c>
    </row>
    <row r="471" spans="2:12" ht="15" customHeight="1">
      <c r="B471" s="12">
        <v>461</v>
      </c>
      <c r="C471" s="13" t="s">
        <v>594</v>
      </c>
      <c r="D471" s="14">
        <v>41795.449872685182</v>
      </c>
      <c r="E471" s="14">
        <v>41795.452384259261</v>
      </c>
      <c r="F471" s="15" t="s">
        <v>93</v>
      </c>
      <c r="G471" s="15" t="s">
        <v>43</v>
      </c>
      <c r="H471" s="15" t="s">
        <v>44</v>
      </c>
      <c r="I471" s="15" t="s">
        <v>45</v>
      </c>
      <c r="J471" s="16">
        <v>12560</v>
      </c>
      <c r="K471" s="16">
        <v>3400</v>
      </c>
      <c r="L471" s="16">
        <v>9160</v>
      </c>
    </row>
    <row r="472" spans="2:12" ht="15" customHeight="1">
      <c r="B472" s="12">
        <v>462</v>
      </c>
      <c r="C472" s="13" t="s">
        <v>595</v>
      </c>
      <c r="D472" s="14">
        <v>41795.60497685185</v>
      </c>
      <c r="E472" s="14">
        <v>41795.60601851852</v>
      </c>
      <c r="F472" s="15" t="s">
        <v>49</v>
      </c>
      <c r="G472" s="15" t="s">
        <v>43</v>
      </c>
      <c r="H472" s="15" t="s">
        <v>44</v>
      </c>
      <c r="I472" s="15" t="s">
        <v>45</v>
      </c>
      <c r="J472" s="16">
        <v>12250</v>
      </c>
      <c r="K472" s="16">
        <v>3450</v>
      </c>
      <c r="L472" s="16">
        <v>8800</v>
      </c>
    </row>
    <row r="473" spans="2:12" ht="15" customHeight="1">
      <c r="B473" s="12">
        <v>463</v>
      </c>
      <c r="C473" s="13" t="s">
        <v>596</v>
      </c>
      <c r="D473" s="14">
        <v>41795.506805555553</v>
      </c>
      <c r="E473" s="14">
        <v>41795.508946759262</v>
      </c>
      <c r="F473" s="15" t="s">
        <v>55</v>
      </c>
      <c r="G473" s="15" t="s">
        <v>43</v>
      </c>
      <c r="H473" s="15" t="s">
        <v>44</v>
      </c>
      <c r="I473" s="15" t="s">
        <v>45</v>
      </c>
      <c r="J473" s="16">
        <v>10930</v>
      </c>
      <c r="K473" s="16">
        <v>3170</v>
      </c>
      <c r="L473" s="16">
        <v>7760</v>
      </c>
    </row>
    <row r="474" spans="2:12" ht="15" customHeight="1">
      <c r="B474" s="12">
        <v>464</v>
      </c>
      <c r="C474" s="13" t="s">
        <v>597</v>
      </c>
      <c r="D474" s="14">
        <v>41795.450208333335</v>
      </c>
      <c r="E474" s="14">
        <v>41795.453252314815</v>
      </c>
      <c r="F474" s="15" t="s">
        <v>49</v>
      </c>
      <c r="G474" s="15" t="s">
        <v>43</v>
      </c>
      <c r="H474" s="15" t="s">
        <v>44</v>
      </c>
      <c r="I474" s="15" t="s">
        <v>45</v>
      </c>
      <c r="J474" s="16">
        <v>12300</v>
      </c>
      <c r="K474" s="16">
        <v>3460</v>
      </c>
      <c r="L474" s="16">
        <v>8840</v>
      </c>
    </row>
    <row r="475" spans="2:12" ht="15" customHeight="1">
      <c r="B475" s="12">
        <v>465</v>
      </c>
      <c r="C475" s="13" t="s">
        <v>598</v>
      </c>
      <c r="D475" s="14">
        <v>41795.448773148149</v>
      </c>
      <c r="E475" s="14">
        <v>41795.456585648149</v>
      </c>
      <c r="F475" s="15" t="s">
        <v>599</v>
      </c>
      <c r="G475" s="15" t="s">
        <v>43</v>
      </c>
      <c r="H475" s="15" t="s">
        <v>44</v>
      </c>
      <c r="I475" s="15" t="s">
        <v>45</v>
      </c>
      <c r="J475" s="16">
        <v>10190</v>
      </c>
      <c r="K475" s="16">
        <v>2870</v>
      </c>
      <c r="L475" s="16">
        <v>7320</v>
      </c>
    </row>
    <row r="476" spans="2:12" ht="15" customHeight="1">
      <c r="B476" s="12">
        <v>466</v>
      </c>
      <c r="C476" s="13" t="s">
        <v>600</v>
      </c>
      <c r="D476" s="14">
        <v>41795.45815972222</v>
      </c>
      <c r="E476" s="14">
        <v>41795.460138888891</v>
      </c>
      <c r="F476" s="15" t="s">
        <v>78</v>
      </c>
      <c r="G476" s="15" t="s">
        <v>43</v>
      </c>
      <c r="H476" s="15" t="s">
        <v>44</v>
      </c>
      <c r="I476" s="15" t="s">
        <v>45</v>
      </c>
      <c r="J476" s="16">
        <v>12740</v>
      </c>
      <c r="K476" s="16">
        <v>3560</v>
      </c>
      <c r="L476" s="16">
        <v>9180</v>
      </c>
    </row>
    <row r="477" spans="2:12" ht="15" customHeight="1">
      <c r="B477" s="12">
        <v>467</v>
      </c>
      <c r="C477" s="13" t="s">
        <v>601</v>
      </c>
      <c r="D477" s="14">
        <v>41795.463703703703</v>
      </c>
      <c r="E477" s="14">
        <v>41795.465428240743</v>
      </c>
      <c r="F477" s="15" t="s">
        <v>53</v>
      </c>
      <c r="G477" s="15" t="s">
        <v>43</v>
      </c>
      <c r="H477" s="15" t="s">
        <v>44</v>
      </c>
      <c r="I477" s="15" t="s">
        <v>45</v>
      </c>
      <c r="J477" s="16">
        <v>12090</v>
      </c>
      <c r="K477" s="16">
        <v>3720</v>
      </c>
      <c r="L477" s="16">
        <v>8370</v>
      </c>
    </row>
    <row r="478" spans="2:12" ht="15" customHeight="1">
      <c r="B478" s="12">
        <v>468</v>
      </c>
      <c r="C478" s="13" t="s">
        <v>602</v>
      </c>
      <c r="D478" s="14">
        <v>41795.466516203705</v>
      </c>
      <c r="E478" s="14">
        <v>41795.468912037039</v>
      </c>
      <c r="F478" s="15" t="s">
        <v>102</v>
      </c>
      <c r="G478" s="15" t="s">
        <v>43</v>
      </c>
      <c r="H478" s="15" t="s">
        <v>44</v>
      </c>
      <c r="I478" s="15" t="s">
        <v>45</v>
      </c>
      <c r="J478" s="16">
        <v>10020</v>
      </c>
      <c r="K478" s="16">
        <v>3320</v>
      </c>
      <c r="L478" s="16">
        <v>6700</v>
      </c>
    </row>
    <row r="479" spans="2:12" ht="15" customHeight="1">
      <c r="B479" s="12">
        <v>469</v>
      </c>
      <c r="C479" s="13" t="s">
        <v>603</v>
      </c>
      <c r="D479" s="14">
        <v>41795.458564814813</v>
      </c>
      <c r="E479" s="14">
        <v>41795.469976851855</v>
      </c>
      <c r="F479" s="15" t="s">
        <v>303</v>
      </c>
      <c r="G479" s="15" t="s">
        <v>43</v>
      </c>
      <c r="H479" s="15" t="s">
        <v>44</v>
      </c>
      <c r="I479" s="15" t="s">
        <v>45</v>
      </c>
      <c r="J479" s="16">
        <v>10010</v>
      </c>
      <c r="K479" s="16">
        <v>2860</v>
      </c>
      <c r="L479" s="16">
        <v>7150</v>
      </c>
    </row>
    <row r="480" spans="2:12" ht="15" customHeight="1">
      <c r="B480" s="12">
        <v>470</v>
      </c>
      <c r="C480" s="13" t="s">
        <v>604</v>
      </c>
      <c r="D480" s="14">
        <v>41795.464050925926</v>
      </c>
      <c r="E480" s="14">
        <v>41795.471574074072</v>
      </c>
      <c r="F480" s="15" t="s">
        <v>255</v>
      </c>
      <c r="G480" s="15" t="s">
        <v>43</v>
      </c>
      <c r="H480" s="15" t="s">
        <v>44</v>
      </c>
      <c r="I480" s="15" t="s">
        <v>45</v>
      </c>
      <c r="J480" s="16">
        <v>11190</v>
      </c>
      <c r="K480" s="16">
        <v>3440</v>
      </c>
      <c r="L480" s="16">
        <v>7750</v>
      </c>
    </row>
    <row r="481" spans="2:12" ht="15" customHeight="1">
      <c r="B481" s="12">
        <v>471</v>
      </c>
      <c r="C481" s="13" t="s">
        <v>605</v>
      </c>
      <c r="D481" s="14">
        <v>41795.470833333333</v>
      </c>
      <c r="E481" s="14">
        <v>41795.473217592589</v>
      </c>
      <c r="F481" s="15" t="s">
        <v>69</v>
      </c>
      <c r="G481" s="15" t="s">
        <v>43</v>
      </c>
      <c r="H481" s="15" t="s">
        <v>44</v>
      </c>
      <c r="I481" s="15" t="s">
        <v>45</v>
      </c>
      <c r="J481" s="16">
        <v>11000</v>
      </c>
      <c r="K481" s="16">
        <v>3470</v>
      </c>
      <c r="L481" s="16">
        <v>7530</v>
      </c>
    </row>
    <row r="482" spans="2:12" ht="15" customHeight="1">
      <c r="B482" s="12">
        <v>472</v>
      </c>
      <c r="C482" s="13" t="s">
        <v>606</v>
      </c>
      <c r="D482" s="14">
        <v>41795.471180555556</v>
      </c>
      <c r="E482" s="14">
        <v>41795.47415509259</v>
      </c>
      <c r="F482" s="15" t="s">
        <v>76</v>
      </c>
      <c r="G482" s="15" t="s">
        <v>43</v>
      </c>
      <c r="H482" s="15" t="s">
        <v>44</v>
      </c>
      <c r="I482" s="15" t="s">
        <v>45</v>
      </c>
      <c r="J482" s="16">
        <v>10070</v>
      </c>
      <c r="K482" s="16">
        <v>3590</v>
      </c>
      <c r="L482" s="16">
        <v>6480</v>
      </c>
    </row>
    <row r="483" spans="2:12" ht="15" customHeight="1">
      <c r="B483" s="12">
        <v>473</v>
      </c>
      <c r="C483" s="13" t="s">
        <v>607</v>
      </c>
      <c r="D483" s="14">
        <v>41795.477465277778</v>
      </c>
      <c r="E483" s="14">
        <v>41795.479016203702</v>
      </c>
      <c r="F483" s="15" t="s">
        <v>63</v>
      </c>
      <c r="G483" s="15" t="s">
        <v>43</v>
      </c>
      <c r="H483" s="15" t="s">
        <v>44</v>
      </c>
      <c r="I483" s="15" t="s">
        <v>45</v>
      </c>
      <c r="J483" s="16">
        <v>12600</v>
      </c>
      <c r="K483" s="16">
        <v>3360</v>
      </c>
      <c r="L483" s="16">
        <v>9240</v>
      </c>
    </row>
    <row r="484" spans="2:12" ht="15" customHeight="1">
      <c r="B484" s="12">
        <v>474</v>
      </c>
      <c r="C484" s="13" t="s">
        <v>608</v>
      </c>
      <c r="D484" s="14">
        <v>41795.486921296295</v>
      </c>
      <c r="E484" s="14">
        <v>41795.488680555558</v>
      </c>
      <c r="F484" s="15" t="s">
        <v>98</v>
      </c>
      <c r="G484" s="15" t="s">
        <v>43</v>
      </c>
      <c r="H484" s="15" t="s">
        <v>44</v>
      </c>
      <c r="I484" s="15" t="s">
        <v>45</v>
      </c>
      <c r="J484" s="16">
        <v>11720</v>
      </c>
      <c r="K484" s="16">
        <v>3340</v>
      </c>
      <c r="L484" s="16">
        <v>8380</v>
      </c>
    </row>
    <row r="485" spans="2:12" ht="15" customHeight="1">
      <c r="B485" s="12">
        <v>475</v>
      </c>
      <c r="C485" s="13" t="s">
        <v>609</v>
      </c>
      <c r="D485" s="14">
        <v>41795.487337962964</v>
      </c>
      <c r="E485" s="14">
        <v>41795.489687499998</v>
      </c>
      <c r="F485" s="15" t="s">
        <v>42</v>
      </c>
      <c r="G485" s="15" t="s">
        <v>43</v>
      </c>
      <c r="H485" s="15" t="s">
        <v>44</v>
      </c>
      <c r="I485" s="15" t="s">
        <v>45</v>
      </c>
      <c r="J485" s="16">
        <v>10730</v>
      </c>
      <c r="K485" s="16">
        <v>3280</v>
      </c>
      <c r="L485" s="16">
        <v>7450</v>
      </c>
    </row>
    <row r="486" spans="2:12" ht="15" customHeight="1">
      <c r="B486" s="12">
        <v>476</v>
      </c>
      <c r="C486" s="13" t="s">
        <v>610</v>
      </c>
      <c r="D486" s="14">
        <v>41795.555127314816</v>
      </c>
      <c r="E486" s="14">
        <v>41795.557835648149</v>
      </c>
      <c r="F486" s="15" t="s">
        <v>611</v>
      </c>
      <c r="G486" s="15" t="s">
        <v>43</v>
      </c>
      <c r="H486" s="15" t="s">
        <v>44</v>
      </c>
      <c r="I486" s="15" t="s">
        <v>45</v>
      </c>
      <c r="J486" s="16">
        <v>10610</v>
      </c>
      <c r="K486" s="16">
        <v>3320</v>
      </c>
      <c r="L486" s="16">
        <v>7290</v>
      </c>
    </row>
    <row r="487" spans="2:12" ht="15" customHeight="1">
      <c r="B487" s="12">
        <v>477</v>
      </c>
      <c r="C487" s="13" t="s">
        <v>612</v>
      </c>
      <c r="D487" s="14">
        <v>41795.49627314815</v>
      </c>
      <c r="E487" s="14">
        <v>41795.497997685183</v>
      </c>
      <c r="F487" s="15" t="s">
        <v>584</v>
      </c>
      <c r="G487" s="15" t="s">
        <v>43</v>
      </c>
      <c r="H487" s="15" t="s">
        <v>44</v>
      </c>
      <c r="I487" s="15" t="s">
        <v>45</v>
      </c>
      <c r="J487" s="16">
        <v>11690</v>
      </c>
      <c r="K487" s="16">
        <v>3420</v>
      </c>
      <c r="L487" s="16">
        <v>8270</v>
      </c>
    </row>
    <row r="488" spans="2:12" ht="15" customHeight="1">
      <c r="B488" s="12">
        <v>478</v>
      </c>
      <c r="C488" s="13" t="s">
        <v>613</v>
      </c>
      <c r="D488" s="14">
        <v>41795.620092592595</v>
      </c>
      <c r="E488" s="14">
        <v>41795.624293981484</v>
      </c>
      <c r="F488" s="15" t="s">
        <v>98</v>
      </c>
      <c r="G488" s="15" t="s">
        <v>43</v>
      </c>
      <c r="H488" s="15" t="s">
        <v>44</v>
      </c>
      <c r="I488" s="15" t="s">
        <v>45</v>
      </c>
      <c r="J488" s="16">
        <v>12010</v>
      </c>
      <c r="K488" s="16">
        <v>3340</v>
      </c>
      <c r="L488" s="16">
        <v>8670</v>
      </c>
    </row>
    <row r="489" spans="2:12" ht="15" customHeight="1">
      <c r="B489" s="12">
        <v>479</v>
      </c>
      <c r="C489" s="13" t="s">
        <v>614</v>
      </c>
      <c r="D489" s="14">
        <v>41795.510555555556</v>
      </c>
      <c r="E489" s="14">
        <v>41795.512233796297</v>
      </c>
      <c r="F489" s="15" t="s">
        <v>59</v>
      </c>
      <c r="G489" s="15" t="s">
        <v>43</v>
      </c>
      <c r="H489" s="15" t="s">
        <v>44</v>
      </c>
      <c r="I489" s="15" t="s">
        <v>45</v>
      </c>
      <c r="J489" s="16">
        <v>12050</v>
      </c>
      <c r="K489" s="16">
        <v>3400</v>
      </c>
      <c r="L489" s="16">
        <v>8650</v>
      </c>
    </row>
    <row r="490" spans="2:12" ht="15" customHeight="1">
      <c r="B490" s="12">
        <v>480</v>
      </c>
      <c r="C490" s="13" t="s">
        <v>615</v>
      </c>
      <c r="D490" s="14">
        <v>41795.524317129632</v>
      </c>
      <c r="E490" s="14">
        <v>41795.527337962965</v>
      </c>
      <c r="F490" s="15" t="s">
        <v>80</v>
      </c>
      <c r="G490" s="15" t="s">
        <v>43</v>
      </c>
      <c r="H490" s="15" t="s">
        <v>44</v>
      </c>
      <c r="I490" s="15" t="s">
        <v>45</v>
      </c>
      <c r="J490" s="16">
        <v>12660</v>
      </c>
      <c r="K490" s="16">
        <v>3500</v>
      </c>
      <c r="L490" s="16">
        <v>9160</v>
      </c>
    </row>
    <row r="491" spans="2:12" ht="15" customHeight="1">
      <c r="B491" s="12">
        <v>481</v>
      </c>
      <c r="C491" s="13" t="s">
        <v>616</v>
      </c>
      <c r="D491" s="14">
        <v>41795.52542824074</v>
      </c>
      <c r="E491" s="14">
        <v>41795.528541666667</v>
      </c>
      <c r="F491" s="15" t="s">
        <v>93</v>
      </c>
      <c r="G491" s="15" t="s">
        <v>43</v>
      </c>
      <c r="H491" s="15" t="s">
        <v>44</v>
      </c>
      <c r="I491" s="15" t="s">
        <v>45</v>
      </c>
      <c r="J491" s="16">
        <v>12010</v>
      </c>
      <c r="K491" s="16">
        <v>3420</v>
      </c>
      <c r="L491" s="16">
        <v>8590</v>
      </c>
    </row>
    <row r="492" spans="2:12" ht="15" customHeight="1">
      <c r="B492" s="12">
        <v>482</v>
      </c>
      <c r="C492" s="13" t="s">
        <v>617</v>
      </c>
      <c r="D492" s="14">
        <v>41795.525891203702</v>
      </c>
      <c r="E492" s="14">
        <v>41795.529351851852</v>
      </c>
      <c r="F492" s="15" t="s">
        <v>78</v>
      </c>
      <c r="G492" s="15" t="s">
        <v>43</v>
      </c>
      <c r="H492" s="15" t="s">
        <v>44</v>
      </c>
      <c r="I492" s="15" t="s">
        <v>45</v>
      </c>
      <c r="J492" s="16">
        <v>13020</v>
      </c>
      <c r="K492" s="16">
        <v>3560</v>
      </c>
      <c r="L492" s="16">
        <v>9460</v>
      </c>
    </row>
    <row r="493" spans="2:12" ht="15" customHeight="1">
      <c r="B493" s="12">
        <v>483</v>
      </c>
      <c r="C493" s="13" t="s">
        <v>618</v>
      </c>
      <c r="D493" s="14">
        <v>41795.530613425923</v>
      </c>
      <c r="E493" s="14">
        <v>41795.532233796293</v>
      </c>
      <c r="F493" s="15" t="s">
        <v>61</v>
      </c>
      <c r="G493" s="15" t="s">
        <v>43</v>
      </c>
      <c r="H493" s="15" t="s">
        <v>44</v>
      </c>
      <c r="I493" s="15" t="s">
        <v>45</v>
      </c>
      <c r="J493" s="16">
        <v>11710</v>
      </c>
      <c r="K493" s="16">
        <v>3670</v>
      </c>
      <c r="L493" s="16">
        <v>8040</v>
      </c>
    </row>
    <row r="494" spans="2:12" ht="15" customHeight="1">
      <c r="B494" s="12">
        <v>484</v>
      </c>
      <c r="C494" s="13" t="s">
        <v>619</v>
      </c>
      <c r="D494" s="14">
        <v>41795.537210648145</v>
      </c>
      <c r="E494" s="14">
        <v>41795.5390625</v>
      </c>
      <c r="F494" s="15" t="s">
        <v>49</v>
      </c>
      <c r="G494" s="15" t="s">
        <v>43</v>
      </c>
      <c r="H494" s="15" t="s">
        <v>44</v>
      </c>
      <c r="I494" s="15" t="s">
        <v>45</v>
      </c>
      <c r="J494" s="16">
        <v>12470</v>
      </c>
      <c r="K494" s="16">
        <v>3470</v>
      </c>
      <c r="L494" s="16">
        <v>9000</v>
      </c>
    </row>
    <row r="495" spans="2:12" ht="15" customHeight="1">
      <c r="B495" s="12">
        <v>485</v>
      </c>
      <c r="C495" s="13" t="s">
        <v>620</v>
      </c>
      <c r="D495" s="14">
        <v>41795.534895833334</v>
      </c>
      <c r="E495" s="14">
        <v>41795.539918981478</v>
      </c>
      <c r="F495" s="15" t="s">
        <v>53</v>
      </c>
      <c r="G495" s="15" t="s">
        <v>43</v>
      </c>
      <c r="H495" s="15" t="s">
        <v>44</v>
      </c>
      <c r="I495" s="15" t="s">
        <v>45</v>
      </c>
      <c r="J495" s="16">
        <v>12170</v>
      </c>
      <c r="K495" s="16">
        <v>3770</v>
      </c>
      <c r="L495" s="16">
        <v>8400</v>
      </c>
    </row>
    <row r="496" spans="2:12" ht="15" customHeight="1">
      <c r="B496" s="12">
        <v>486</v>
      </c>
      <c r="C496" s="13" t="s">
        <v>621</v>
      </c>
      <c r="D496" s="14">
        <v>41795.541527777779</v>
      </c>
      <c r="E496" s="14">
        <v>41795.54315972222</v>
      </c>
      <c r="F496" s="15" t="s">
        <v>96</v>
      </c>
      <c r="G496" s="15" t="s">
        <v>43</v>
      </c>
      <c r="H496" s="15" t="s">
        <v>44</v>
      </c>
      <c r="I496" s="15" t="s">
        <v>45</v>
      </c>
      <c r="J496" s="16">
        <v>11970</v>
      </c>
      <c r="K496" s="16">
        <v>3650</v>
      </c>
      <c r="L496" s="16">
        <v>8320</v>
      </c>
    </row>
    <row r="497" spans="2:12" ht="15" customHeight="1">
      <c r="B497" s="12">
        <v>487</v>
      </c>
      <c r="C497" s="13" t="s">
        <v>622</v>
      </c>
      <c r="D497" s="14">
        <v>41795.547696759262</v>
      </c>
      <c r="E497" s="14">
        <v>41795.549733796295</v>
      </c>
      <c r="F497" s="15" t="s">
        <v>73</v>
      </c>
      <c r="G497" s="15" t="s">
        <v>43</v>
      </c>
      <c r="H497" s="15" t="s">
        <v>44</v>
      </c>
      <c r="I497" s="15" t="s">
        <v>45</v>
      </c>
      <c r="J497" s="16">
        <v>12460</v>
      </c>
      <c r="K497" s="16">
        <v>3060</v>
      </c>
      <c r="L497" s="16">
        <v>9400</v>
      </c>
    </row>
    <row r="498" spans="2:12" ht="15" customHeight="1">
      <c r="B498" s="12">
        <v>488</v>
      </c>
      <c r="C498" s="13" t="s">
        <v>623</v>
      </c>
      <c r="D498" s="14">
        <v>41795.549409722225</v>
      </c>
      <c r="E498" s="14">
        <v>41795.552175925928</v>
      </c>
      <c r="F498" s="15" t="s">
        <v>51</v>
      </c>
      <c r="G498" s="15" t="s">
        <v>43</v>
      </c>
      <c r="H498" s="15" t="s">
        <v>44</v>
      </c>
      <c r="I498" s="15" t="s">
        <v>45</v>
      </c>
      <c r="J498" s="16">
        <v>12120</v>
      </c>
      <c r="K498" s="16">
        <v>3400</v>
      </c>
      <c r="L498" s="16">
        <v>8720</v>
      </c>
    </row>
    <row r="499" spans="2:12" ht="15" customHeight="1">
      <c r="B499" s="12">
        <v>489</v>
      </c>
      <c r="C499" s="13" t="s">
        <v>624</v>
      </c>
      <c r="D499" s="14">
        <v>41795.553240740737</v>
      </c>
      <c r="E499" s="14">
        <v>41795.555844907409</v>
      </c>
      <c r="F499" s="15" t="s">
        <v>67</v>
      </c>
      <c r="G499" s="15" t="s">
        <v>43</v>
      </c>
      <c r="H499" s="15" t="s">
        <v>44</v>
      </c>
      <c r="I499" s="15" t="s">
        <v>45</v>
      </c>
      <c r="J499" s="16">
        <v>11970</v>
      </c>
      <c r="K499" s="16">
        <v>3550</v>
      </c>
      <c r="L499" s="16">
        <v>8420</v>
      </c>
    </row>
    <row r="500" spans="2:12" ht="15" customHeight="1">
      <c r="B500" s="12">
        <v>490</v>
      </c>
      <c r="C500" s="13" t="s">
        <v>625</v>
      </c>
      <c r="D500" s="14">
        <v>41795.622858796298</v>
      </c>
      <c r="E500" s="14">
        <v>41795.625208333331</v>
      </c>
      <c r="F500" s="15" t="s">
        <v>47</v>
      </c>
      <c r="G500" s="15" t="s">
        <v>43</v>
      </c>
      <c r="H500" s="15" t="s">
        <v>44</v>
      </c>
      <c r="I500" s="15" t="s">
        <v>45</v>
      </c>
      <c r="J500" s="16">
        <v>11920</v>
      </c>
      <c r="K500" s="16">
        <v>3550</v>
      </c>
      <c r="L500" s="16">
        <v>8370</v>
      </c>
    </row>
    <row r="501" spans="2:12" ht="15" customHeight="1">
      <c r="B501" s="12">
        <v>491</v>
      </c>
      <c r="C501" s="13" t="s">
        <v>626</v>
      </c>
      <c r="D501" s="14">
        <v>41795.554282407407</v>
      </c>
      <c r="E501" s="14">
        <v>41795.556863425925</v>
      </c>
      <c r="F501" s="15" t="s">
        <v>508</v>
      </c>
      <c r="G501" s="15" t="s">
        <v>43</v>
      </c>
      <c r="H501" s="15" t="s">
        <v>44</v>
      </c>
      <c r="I501" s="15" t="s">
        <v>45</v>
      </c>
      <c r="J501" s="16">
        <v>10620</v>
      </c>
      <c r="K501" s="16">
        <v>3050</v>
      </c>
      <c r="L501" s="16">
        <v>7570</v>
      </c>
    </row>
    <row r="502" spans="2:12" ht="15" customHeight="1">
      <c r="B502" s="12">
        <v>492</v>
      </c>
      <c r="C502" s="13" t="s">
        <v>627</v>
      </c>
      <c r="D502" s="14">
        <v>41795.488020833334</v>
      </c>
      <c r="E502" s="14">
        <v>41795.49050925926</v>
      </c>
      <c r="F502" s="15" t="s">
        <v>104</v>
      </c>
      <c r="G502" s="15" t="s">
        <v>43</v>
      </c>
      <c r="H502" s="15" t="s">
        <v>44</v>
      </c>
      <c r="I502" s="15" t="s">
        <v>45</v>
      </c>
      <c r="J502" s="16">
        <v>12250</v>
      </c>
      <c r="K502" s="16">
        <v>3400</v>
      </c>
      <c r="L502" s="16">
        <v>8850</v>
      </c>
    </row>
    <row r="503" spans="2:12" ht="15" customHeight="1">
      <c r="B503" s="12">
        <v>493</v>
      </c>
      <c r="C503" s="13" t="s">
        <v>628</v>
      </c>
      <c r="D503" s="14">
        <v>41795.396377314813</v>
      </c>
      <c r="E503" s="14">
        <v>41795.398460648146</v>
      </c>
      <c r="F503" s="15" t="s">
        <v>51</v>
      </c>
      <c r="G503" s="15" t="s">
        <v>43</v>
      </c>
      <c r="H503" s="15" t="s">
        <v>44</v>
      </c>
      <c r="I503" s="15" t="s">
        <v>45</v>
      </c>
      <c r="J503" s="16">
        <v>11850</v>
      </c>
      <c r="K503" s="16">
        <v>3460</v>
      </c>
      <c r="L503" s="16">
        <v>8390</v>
      </c>
    </row>
    <row r="504" spans="2:12" ht="15" customHeight="1">
      <c r="B504" s="12">
        <v>494</v>
      </c>
      <c r="C504" s="13" t="s">
        <v>629</v>
      </c>
      <c r="D504" s="14">
        <v>41795.618842592594</v>
      </c>
      <c r="E504" s="14">
        <v>41795.623483796298</v>
      </c>
      <c r="F504" s="15" t="s">
        <v>80</v>
      </c>
      <c r="G504" s="15" t="s">
        <v>43</v>
      </c>
      <c r="H504" s="15" t="s">
        <v>44</v>
      </c>
      <c r="I504" s="15" t="s">
        <v>45</v>
      </c>
      <c r="J504" s="16">
        <v>12070</v>
      </c>
      <c r="K504" s="16">
        <v>3460</v>
      </c>
      <c r="L504" s="16">
        <v>8610</v>
      </c>
    </row>
    <row r="505" spans="2:12" ht="15" customHeight="1">
      <c r="B505" s="12">
        <v>495</v>
      </c>
      <c r="C505" s="13" t="s">
        <v>630</v>
      </c>
      <c r="D505" s="14">
        <v>41795.370868055557</v>
      </c>
      <c r="E505" s="14">
        <v>41795.372418981482</v>
      </c>
      <c r="F505" s="15" t="s">
        <v>67</v>
      </c>
      <c r="G505" s="15" t="s">
        <v>43</v>
      </c>
      <c r="H505" s="15" t="s">
        <v>44</v>
      </c>
      <c r="I505" s="15" t="s">
        <v>45</v>
      </c>
      <c r="J505" s="16">
        <v>12090</v>
      </c>
      <c r="K505" s="16">
        <v>3550</v>
      </c>
      <c r="L505" s="16">
        <v>8540</v>
      </c>
    </row>
    <row r="506" spans="2:12" ht="15" customHeight="1">
      <c r="B506" s="12">
        <v>496</v>
      </c>
      <c r="C506" s="13" t="s">
        <v>631</v>
      </c>
      <c r="D506" s="14">
        <v>41795.366064814814</v>
      </c>
      <c r="E506" s="14">
        <v>41795.373692129629</v>
      </c>
      <c r="F506" s="15" t="s">
        <v>124</v>
      </c>
      <c r="G506" s="15" t="s">
        <v>43</v>
      </c>
      <c r="H506" s="15" t="s">
        <v>44</v>
      </c>
      <c r="I506" s="15" t="s">
        <v>45</v>
      </c>
      <c r="J506" s="16">
        <v>9980</v>
      </c>
      <c r="K506" s="16">
        <v>2960</v>
      </c>
      <c r="L506" s="16">
        <v>7020</v>
      </c>
    </row>
    <row r="507" spans="2:12" ht="15" customHeight="1">
      <c r="B507" s="12">
        <v>497</v>
      </c>
      <c r="C507" s="13" t="s">
        <v>632</v>
      </c>
      <c r="D507" s="14">
        <v>41795.37158564815</v>
      </c>
      <c r="E507" s="14">
        <v>41795.374398148146</v>
      </c>
      <c r="F507" s="15" t="s">
        <v>102</v>
      </c>
      <c r="G507" s="15" t="s">
        <v>43</v>
      </c>
      <c r="H507" s="15" t="s">
        <v>44</v>
      </c>
      <c r="I507" s="15" t="s">
        <v>45</v>
      </c>
      <c r="J507" s="16">
        <v>9630</v>
      </c>
      <c r="K507" s="16">
        <v>3310</v>
      </c>
      <c r="L507" s="16">
        <v>6320</v>
      </c>
    </row>
    <row r="508" spans="2:12" ht="15" customHeight="1">
      <c r="B508" s="12">
        <v>498</v>
      </c>
      <c r="C508" s="13" t="s">
        <v>633</v>
      </c>
      <c r="D508" s="14">
        <v>41795.373425925929</v>
      </c>
      <c r="E508" s="14">
        <v>41795.375347222223</v>
      </c>
      <c r="F508" s="15" t="s">
        <v>93</v>
      </c>
      <c r="G508" s="15" t="s">
        <v>43</v>
      </c>
      <c r="H508" s="15" t="s">
        <v>44</v>
      </c>
      <c r="I508" s="15" t="s">
        <v>45</v>
      </c>
      <c r="J508" s="16">
        <v>11930</v>
      </c>
      <c r="K508" s="16">
        <v>3460</v>
      </c>
      <c r="L508" s="16">
        <v>8470</v>
      </c>
    </row>
    <row r="509" spans="2:12" ht="15" customHeight="1">
      <c r="B509" s="12">
        <v>499</v>
      </c>
      <c r="C509" s="13" t="s">
        <v>634</v>
      </c>
      <c r="D509" s="14">
        <v>41795.371261574073</v>
      </c>
      <c r="E509" s="14">
        <v>41795.381296296298</v>
      </c>
      <c r="F509" s="15" t="s">
        <v>303</v>
      </c>
      <c r="G509" s="15" t="s">
        <v>43</v>
      </c>
      <c r="H509" s="15" t="s">
        <v>44</v>
      </c>
      <c r="I509" s="15" t="s">
        <v>45</v>
      </c>
      <c r="J509" s="16">
        <v>9540</v>
      </c>
      <c r="K509" s="16">
        <v>2910</v>
      </c>
      <c r="L509" s="16">
        <v>6630</v>
      </c>
    </row>
    <row r="510" spans="2:12" ht="15" customHeight="1">
      <c r="B510" s="12">
        <v>500</v>
      </c>
      <c r="C510" s="13" t="s">
        <v>635</v>
      </c>
      <c r="D510" s="14">
        <v>41795.379826388889</v>
      </c>
      <c r="E510" s="14">
        <v>41795.381967592592</v>
      </c>
      <c r="F510" s="15" t="s">
        <v>611</v>
      </c>
      <c r="G510" s="15" t="s">
        <v>43</v>
      </c>
      <c r="H510" s="15" t="s">
        <v>44</v>
      </c>
      <c r="I510" s="15" t="s">
        <v>45</v>
      </c>
      <c r="J510" s="16">
        <v>10260</v>
      </c>
      <c r="K510" s="16">
        <v>3330</v>
      </c>
      <c r="L510" s="16">
        <v>6930</v>
      </c>
    </row>
    <row r="511" spans="2:12" ht="15" customHeight="1">
      <c r="B511" s="12">
        <v>501</v>
      </c>
      <c r="C511" s="13" t="s">
        <v>636</v>
      </c>
      <c r="D511" s="14">
        <v>41795.383993055555</v>
      </c>
      <c r="E511" s="14">
        <v>41795.385428240741</v>
      </c>
      <c r="F511" s="15" t="s">
        <v>104</v>
      </c>
      <c r="G511" s="15" t="s">
        <v>43</v>
      </c>
      <c r="H511" s="15" t="s">
        <v>44</v>
      </c>
      <c r="I511" s="15" t="s">
        <v>45</v>
      </c>
      <c r="J511" s="16">
        <v>12390</v>
      </c>
      <c r="K511" s="16">
        <v>3440</v>
      </c>
      <c r="L511" s="16">
        <v>8950</v>
      </c>
    </row>
    <row r="512" spans="2:12" ht="15" customHeight="1">
      <c r="B512" s="12">
        <v>502</v>
      </c>
      <c r="C512" s="13" t="s">
        <v>637</v>
      </c>
      <c r="D512" s="14">
        <v>41795.384305555555</v>
      </c>
      <c r="E512" s="14">
        <v>41795.386319444442</v>
      </c>
      <c r="F512" s="15" t="s">
        <v>255</v>
      </c>
      <c r="G512" s="15" t="s">
        <v>43</v>
      </c>
      <c r="H512" s="15" t="s">
        <v>44</v>
      </c>
      <c r="I512" s="15" t="s">
        <v>45</v>
      </c>
      <c r="J512" s="16">
        <v>10710</v>
      </c>
      <c r="K512" s="16">
        <v>3450</v>
      </c>
      <c r="L512" s="16">
        <v>7260</v>
      </c>
    </row>
    <row r="513" spans="2:12" ht="15" customHeight="1">
      <c r="B513" s="12">
        <v>503</v>
      </c>
      <c r="C513" s="13" t="s">
        <v>638</v>
      </c>
      <c r="D513" s="14">
        <v>41795.387662037036</v>
      </c>
      <c r="E513" s="14">
        <v>41795.389710648145</v>
      </c>
      <c r="F513" s="15" t="s">
        <v>49</v>
      </c>
      <c r="G513" s="15" t="s">
        <v>43</v>
      </c>
      <c r="H513" s="15" t="s">
        <v>44</v>
      </c>
      <c r="I513" s="15" t="s">
        <v>45</v>
      </c>
      <c r="J513" s="16">
        <v>12200</v>
      </c>
      <c r="K513" s="16">
        <v>3470</v>
      </c>
      <c r="L513" s="16">
        <v>8730</v>
      </c>
    </row>
    <row r="514" spans="2:12" ht="15" customHeight="1">
      <c r="B514" s="12">
        <v>504</v>
      </c>
      <c r="C514" s="13" t="s">
        <v>639</v>
      </c>
      <c r="D514" s="14">
        <v>41795.388159722221</v>
      </c>
      <c r="E514" s="14">
        <v>41795.390509259261</v>
      </c>
      <c r="F514" s="15" t="s">
        <v>78</v>
      </c>
      <c r="G514" s="15" t="s">
        <v>43</v>
      </c>
      <c r="H514" s="15" t="s">
        <v>44</v>
      </c>
      <c r="I514" s="15" t="s">
        <v>45</v>
      </c>
      <c r="J514" s="16">
        <v>12420</v>
      </c>
      <c r="K514" s="16">
        <v>3580</v>
      </c>
      <c r="L514" s="16">
        <v>8840</v>
      </c>
    </row>
    <row r="515" spans="2:12" ht="15" customHeight="1">
      <c r="B515" s="12">
        <v>505</v>
      </c>
      <c r="C515" s="13" t="s">
        <v>640</v>
      </c>
      <c r="D515" s="14">
        <v>41795.391655092593</v>
      </c>
      <c r="E515" s="14">
        <v>41795.393541666665</v>
      </c>
      <c r="F515" s="15" t="s">
        <v>53</v>
      </c>
      <c r="G515" s="15" t="s">
        <v>43</v>
      </c>
      <c r="H515" s="15" t="s">
        <v>44</v>
      </c>
      <c r="I515" s="15" t="s">
        <v>45</v>
      </c>
      <c r="J515" s="16">
        <v>11930</v>
      </c>
      <c r="K515" s="16">
        <v>3780</v>
      </c>
      <c r="L515" s="16">
        <v>8150</v>
      </c>
    </row>
    <row r="516" spans="2:12" ht="15" customHeight="1">
      <c r="B516" s="12">
        <v>506</v>
      </c>
      <c r="C516" s="13" t="s">
        <v>641</v>
      </c>
      <c r="D516" s="14">
        <v>41795.366481481484</v>
      </c>
      <c r="E516" s="14">
        <v>41795.369537037041</v>
      </c>
      <c r="F516" s="15" t="s">
        <v>88</v>
      </c>
      <c r="G516" s="15" t="s">
        <v>43</v>
      </c>
      <c r="H516" s="15" t="s">
        <v>44</v>
      </c>
      <c r="I516" s="15" t="s">
        <v>45</v>
      </c>
      <c r="J516" s="16">
        <v>11230</v>
      </c>
      <c r="K516" s="16">
        <v>3410</v>
      </c>
      <c r="L516" s="16">
        <v>7820</v>
      </c>
    </row>
    <row r="517" spans="2:12" ht="15" customHeight="1">
      <c r="B517" s="12">
        <v>507</v>
      </c>
      <c r="C517" s="13" t="s">
        <v>642</v>
      </c>
      <c r="D517" s="14">
        <v>41795.396018518521</v>
      </c>
      <c r="E517" s="14">
        <v>41795.397280092591</v>
      </c>
      <c r="F517" s="15" t="s">
        <v>55</v>
      </c>
      <c r="G517" s="15" t="s">
        <v>43</v>
      </c>
      <c r="H517" s="15" t="s">
        <v>44</v>
      </c>
      <c r="I517" s="15" t="s">
        <v>45</v>
      </c>
      <c r="J517" s="16">
        <v>10720</v>
      </c>
      <c r="K517" s="16">
        <v>3260</v>
      </c>
      <c r="L517" s="16">
        <v>7460</v>
      </c>
    </row>
    <row r="518" spans="2:12" ht="15" customHeight="1">
      <c r="B518" s="12">
        <v>508</v>
      </c>
      <c r="C518" s="13" t="s">
        <v>643</v>
      </c>
      <c r="D518" s="14">
        <v>41795.365555555552</v>
      </c>
      <c r="E518" s="14">
        <v>41795.367106481484</v>
      </c>
      <c r="F518" s="15" t="s">
        <v>59</v>
      </c>
      <c r="G518" s="15" t="s">
        <v>43</v>
      </c>
      <c r="H518" s="15" t="s">
        <v>44</v>
      </c>
      <c r="I518" s="15" t="s">
        <v>45</v>
      </c>
      <c r="J518" s="16">
        <v>11200</v>
      </c>
      <c r="K518" s="16">
        <v>3410</v>
      </c>
      <c r="L518" s="16">
        <v>7790</v>
      </c>
    </row>
    <row r="519" spans="2:12" ht="15" customHeight="1">
      <c r="B519" s="12">
        <v>509</v>
      </c>
      <c r="C519" s="13" t="s">
        <v>644</v>
      </c>
      <c r="D519" s="14">
        <v>41795.414421296293</v>
      </c>
      <c r="E519" s="14">
        <v>41795.416354166664</v>
      </c>
      <c r="F519" s="15" t="s">
        <v>584</v>
      </c>
      <c r="G519" s="15" t="s">
        <v>43</v>
      </c>
      <c r="H519" s="15" t="s">
        <v>44</v>
      </c>
      <c r="I519" s="15" t="s">
        <v>45</v>
      </c>
      <c r="J519" s="16">
        <v>12000</v>
      </c>
      <c r="K519" s="16">
        <v>3450</v>
      </c>
      <c r="L519" s="16">
        <v>8550</v>
      </c>
    </row>
    <row r="520" spans="2:12" ht="15" customHeight="1">
      <c r="B520" s="12">
        <v>510</v>
      </c>
      <c r="C520" s="13" t="s">
        <v>645</v>
      </c>
      <c r="D520" s="14">
        <v>41795.415150462963</v>
      </c>
      <c r="E520" s="14">
        <v>41795.417175925926</v>
      </c>
      <c r="F520" s="15" t="s">
        <v>73</v>
      </c>
      <c r="G520" s="15" t="s">
        <v>43</v>
      </c>
      <c r="H520" s="15" t="s">
        <v>44</v>
      </c>
      <c r="I520" s="15" t="s">
        <v>45</v>
      </c>
      <c r="J520" s="16">
        <v>11900</v>
      </c>
      <c r="K520" s="16">
        <v>3070</v>
      </c>
      <c r="L520" s="16">
        <v>8830</v>
      </c>
    </row>
    <row r="521" spans="2:12" ht="15" customHeight="1">
      <c r="B521" s="12">
        <v>511</v>
      </c>
      <c r="C521" s="13" t="s">
        <v>646</v>
      </c>
      <c r="D521" s="14">
        <v>41795.416041666664</v>
      </c>
      <c r="E521" s="14">
        <v>41795.418240740742</v>
      </c>
      <c r="F521" s="15" t="s">
        <v>579</v>
      </c>
      <c r="G521" s="15" t="s">
        <v>43</v>
      </c>
      <c r="H521" s="15" t="s">
        <v>44</v>
      </c>
      <c r="I521" s="15" t="s">
        <v>45</v>
      </c>
      <c r="J521" s="16">
        <v>11910</v>
      </c>
      <c r="K521" s="16">
        <v>3560</v>
      </c>
      <c r="L521" s="16">
        <v>8350</v>
      </c>
    </row>
    <row r="522" spans="2:12" ht="15" customHeight="1">
      <c r="B522" s="12">
        <v>512</v>
      </c>
      <c r="C522" s="13" t="s">
        <v>647</v>
      </c>
      <c r="D522" s="14">
        <v>41795.415636574071</v>
      </c>
      <c r="E522" s="14">
        <v>41795.419108796297</v>
      </c>
      <c r="F522" s="15" t="s">
        <v>508</v>
      </c>
      <c r="G522" s="15" t="s">
        <v>43</v>
      </c>
      <c r="H522" s="15" t="s">
        <v>44</v>
      </c>
      <c r="I522" s="15" t="s">
        <v>45</v>
      </c>
      <c r="J522" s="16">
        <v>10710</v>
      </c>
      <c r="K522" s="16">
        <v>3060</v>
      </c>
      <c r="L522" s="16">
        <v>7650</v>
      </c>
    </row>
    <row r="523" spans="2:12" ht="15" customHeight="1">
      <c r="B523" s="12">
        <v>513</v>
      </c>
      <c r="C523" s="13" t="s">
        <v>648</v>
      </c>
      <c r="D523" s="14">
        <v>41795.424618055556</v>
      </c>
      <c r="E523" s="14">
        <v>41795.426342592589</v>
      </c>
      <c r="F523" s="15" t="s">
        <v>96</v>
      </c>
      <c r="G523" s="15" t="s">
        <v>43</v>
      </c>
      <c r="H523" s="15" t="s">
        <v>44</v>
      </c>
      <c r="I523" s="15" t="s">
        <v>45</v>
      </c>
      <c r="J523" s="16">
        <v>11340</v>
      </c>
      <c r="K523" s="16">
        <v>3660</v>
      </c>
      <c r="L523" s="16">
        <v>7680</v>
      </c>
    </row>
    <row r="524" spans="2:12" ht="15" customHeight="1">
      <c r="B524" s="12">
        <v>514</v>
      </c>
      <c r="C524" s="13" t="s">
        <v>649</v>
      </c>
      <c r="D524" s="14">
        <v>41795.425023148149</v>
      </c>
      <c r="E524" s="14">
        <v>41795.427268518521</v>
      </c>
      <c r="F524" s="15" t="s">
        <v>57</v>
      </c>
      <c r="G524" s="15" t="s">
        <v>43</v>
      </c>
      <c r="H524" s="15" t="s">
        <v>44</v>
      </c>
      <c r="I524" s="15" t="s">
        <v>45</v>
      </c>
      <c r="J524" s="16">
        <v>13930</v>
      </c>
      <c r="K524" s="16">
        <v>3620</v>
      </c>
      <c r="L524" s="16">
        <v>10310</v>
      </c>
    </row>
    <row r="525" spans="2:12" ht="15" customHeight="1">
      <c r="B525" s="12">
        <v>515</v>
      </c>
      <c r="C525" s="13" t="s">
        <v>650</v>
      </c>
      <c r="D525" s="14">
        <v>41795.430648148147</v>
      </c>
      <c r="E525" s="14">
        <v>41795.433125000003</v>
      </c>
      <c r="F525" s="15" t="s">
        <v>80</v>
      </c>
      <c r="G525" s="15" t="s">
        <v>43</v>
      </c>
      <c r="H525" s="15" t="s">
        <v>44</v>
      </c>
      <c r="I525" s="15" t="s">
        <v>45</v>
      </c>
      <c r="J525" s="16">
        <v>12640</v>
      </c>
      <c r="K525" s="16">
        <v>3500</v>
      </c>
      <c r="L525" s="16">
        <v>9140</v>
      </c>
    </row>
    <row r="526" spans="2:12" ht="15" customHeight="1">
      <c r="B526" s="12">
        <v>516</v>
      </c>
      <c r="C526" s="13" t="s">
        <v>651</v>
      </c>
      <c r="D526" s="14">
        <v>41795.442013888889</v>
      </c>
      <c r="E526" s="14">
        <v>41795.445057870369</v>
      </c>
      <c r="F526" s="15" t="s">
        <v>61</v>
      </c>
      <c r="G526" s="15" t="s">
        <v>43</v>
      </c>
      <c r="H526" s="15" t="s">
        <v>44</v>
      </c>
      <c r="I526" s="15" t="s">
        <v>45</v>
      </c>
      <c r="J526" s="16">
        <v>11680</v>
      </c>
      <c r="K526" s="16">
        <v>3620</v>
      </c>
      <c r="L526" s="16">
        <v>8060</v>
      </c>
    </row>
    <row r="527" spans="2:12" ht="15" customHeight="1">
      <c r="B527" s="12">
        <v>517</v>
      </c>
      <c r="C527" s="13" t="s">
        <v>652</v>
      </c>
      <c r="D527" s="14">
        <v>41795.442337962966</v>
      </c>
      <c r="E527" s="14">
        <v>41795.446018518516</v>
      </c>
      <c r="F527" s="15" t="s">
        <v>59</v>
      </c>
      <c r="G527" s="15" t="s">
        <v>43</v>
      </c>
      <c r="H527" s="15" t="s">
        <v>44</v>
      </c>
      <c r="I527" s="15" t="s">
        <v>45</v>
      </c>
      <c r="J527" s="16">
        <v>11280</v>
      </c>
      <c r="K527" s="16">
        <v>3400</v>
      </c>
      <c r="L527" s="16">
        <v>7880</v>
      </c>
    </row>
    <row r="528" spans="2:12" ht="15" customHeight="1">
      <c r="B528" s="12">
        <v>518</v>
      </c>
      <c r="C528" s="13" t="s">
        <v>653</v>
      </c>
      <c r="D528" s="14">
        <v>41795.442766203705</v>
      </c>
      <c r="E528" s="14">
        <v>41795.446886574071</v>
      </c>
      <c r="F528" s="15" t="s">
        <v>88</v>
      </c>
      <c r="G528" s="15" t="s">
        <v>43</v>
      </c>
      <c r="H528" s="15" t="s">
        <v>44</v>
      </c>
      <c r="I528" s="15" t="s">
        <v>45</v>
      </c>
      <c r="J528" s="16">
        <v>11410</v>
      </c>
      <c r="K528" s="16">
        <v>3410</v>
      </c>
      <c r="L528" s="16">
        <v>8000</v>
      </c>
    </row>
    <row r="529" spans="2:12" ht="15" customHeight="1">
      <c r="B529" s="12">
        <v>519</v>
      </c>
      <c r="C529" s="13" t="s">
        <v>654</v>
      </c>
      <c r="D529" s="14">
        <v>41795.428090277775</v>
      </c>
      <c r="E529" s="14">
        <v>41795.44734953704</v>
      </c>
      <c r="F529" s="15" t="s">
        <v>324</v>
      </c>
      <c r="G529" s="15" t="s">
        <v>43</v>
      </c>
      <c r="H529" s="15" t="s">
        <v>44</v>
      </c>
      <c r="I529" s="15" t="s">
        <v>45</v>
      </c>
      <c r="J529" s="16">
        <v>9520</v>
      </c>
      <c r="K529" s="16">
        <v>2920</v>
      </c>
      <c r="L529" s="16">
        <v>6600</v>
      </c>
    </row>
    <row r="530" spans="2:12" ht="15" customHeight="1">
      <c r="B530" s="12">
        <v>520</v>
      </c>
      <c r="C530" s="13" t="s">
        <v>655</v>
      </c>
      <c r="D530" s="14">
        <v>41795.449456018519</v>
      </c>
      <c r="E530" s="14">
        <v>41795.451122685183</v>
      </c>
      <c r="F530" s="15" t="s">
        <v>67</v>
      </c>
      <c r="G530" s="15" t="s">
        <v>43</v>
      </c>
      <c r="H530" s="15" t="s">
        <v>44</v>
      </c>
      <c r="I530" s="15" t="s">
        <v>45</v>
      </c>
      <c r="J530" s="16">
        <v>12060</v>
      </c>
      <c r="K530" s="16">
        <v>3600</v>
      </c>
      <c r="L530" s="16">
        <v>8460</v>
      </c>
    </row>
    <row r="531" spans="2:12" ht="15" customHeight="1">
      <c r="B531" s="12">
        <v>521</v>
      </c>
      <c r="C531" s="13" t="s">
        <v>656</v>
      </c>
      <c r="D531" s="14">
        <v>41795.39303240741</v>
      </c>
      <c r="E531" s="14">
        <v>41795.394930555558</v>
      </c>
      <c r="F531" s="15" t="s">
        <v>42</v>
      </c>
      <c r="G531" s="15" t="s">
        <v>43</v>
      </c>
      <c r="H531" s="15" t="s">
        <v>44</v>
      </c>
      <c r="I531" s="15" t="s">
        <v>45</v>
      </c>
      <c r="J531" s="16">
        <v>10570</v>
      </c>
      <c r="K531" s="16">
        <v>3350</v>
      </c>
      <c r="L531" s="16">
        <v>7220</v>
      </c>
    </row>
    <row r="532" spans="2:12" ht="15" customHeight="1">
      <c r="B532" s="12">
        <v>522</v>
      </c>
      <c r="C532" s="13" t="s">
        <v>657</v>
      </c>
      <c r="D532" s="14">
        <v>41795.672905092593</v>
      </c>
      <c r="E532" s="14">
        <v>41795.674270833333</v>
      </c>
      <c r="F532" s="15" t="s">
        <v>55</v>
      </c>
      <c r="G532" s="15" t="s">
        <v>43</v>
      </c>
      <c r="H532" s="15" t="s">
        <v>44</v>
      </c>
      <c r="I532" s="15" t="s">
        <v>45</v>
      </c>
      <c r="J532" s="16">
        <v>10330</v>
      </c>
      <c r="K532" s="16">
        <v>3250</v>
      </c>
      <c r="L532" s="16">
        <v>7080</v>
      </c>
    </row>
    <row r="533" spans="2:12" ht="15" customHeight="1">
      <c r="B533" s="12">
        <v>523</v>
      </c>
      <c r="C533" s="13" t="s">
        <v>658</v>
      </c>
      <c r="D533" s="14">
        <v>41795.623229166667</v>
      </c>
      <c r="E533" s="14">
        <v>41795.625590277778</v>
      </c>
      <c r="F533" s="15" t="s">
        <v>71</v>
      </c>
      <c r="G533" s="15" t="s">
        <v>43</v>
      </c>
      <c r="H533" s="15" t="s">
        <v>44</v>
      </c>
      <c r="I533" s="15" t="s">
        <v>45</v>
      </c>
      <c r="J533" s="16">
        <v>11810</v>
      </c>
      <c r="K533" s="16">
        <v>3730</v>
      </c>
      <c r="L533" s="16">
        <v>8080</v>
      </c>
    </row>
    <row r="534" spans="2:12" ht="15" customHeight="1">
      <c r="B534" s="12">
        <v>524</v>
      </c>
      <c r="C534" s="13" t="s">
        <v>659</v>
      </c>
      <c r="D534" s="14">
        <v>41795.635428240741</v>
      </c>
      <c r="E534" s="14">
        <v>41795.637395833335</v>
      </c>
      <c r="F534" s="15" t="s">
        <v>67</v>
      </c>
      <c r="G534" s="15" t="s">
        <v>43</v>
      </c>
      <c r="H534" s="15" t="s">
        <v>44</v>
      </c>
      <c r="I534" s="15" t="s">
        <v>45</v>
      </c>
      <c r="J534" s="16">
        <v>12060</v>
      </c>
      <c r="K534" s="16">
        <v>3620</v>
      </c>
      <c r="L534" s="16">
        <v>8440</v>
      </c>
    </row>
    <row r="535" spans="2:12" ht="15" customHeight="1">
      <c r="B535" s="12">
        <v>525</v>
      </c>
      <c r="C535" s="13" t="s">
        <v>660</v>
      </c>
      <c r="D535" s="14">
        <v>41795.642314814817</v>
      </c>
      <c r="E535" s="14">
        <v>41795.644155092596</v>
      </c>
      <c r="F535" s="15" t="s">
        <v>96</v>
      </c>
      <c r="G535" s="15" t="s">
        <v>43</v>
      </c>
      <c r="H535" s="15" t="s">
        <v>44</v>
      </c>
      <c r="I535" s="15" t="s">
        <v>45</v>
      </c>
      <c r="J535" s="16">
        <v>12040</v>
      </c>
      <c r="K535" s="16">
        <v>3650</v>
      </c>
      <c r="L535" s="16">
        <v>8390</v>
      </c>
    </row>
    <row r="536" spans="2:12" ht="15" customHeight="1">
      <c r="B536" s="12">
        <v>526</v>
      </c>
      <c r="C536" s="13" t="s">
        <v>661</v>
      </c>
      <c r="D536" s="14">
        <v>41795.648101851853</v>
      </c>
      <c r="E536" s="14">
        <v>41795.650150462963</v>
      </c>
      <c r="F536" s="15" t="s">
        <v>508</v>
      </c>
      <c r="G536" s="15" t="s">
        <v>43</v>
      </c>
      <c r="H536" s="15" t="s">
        <v>44</v>
      </c>
      <c r="I536" s="15" t="s">
        <v>45</v>
      </c>
      <c r="J536" s="16">
        <v>9960</v>
      </c>
      <c r="K536" s="16">
        <v>3050</v>
      </c>
      <c r="L536" s="16">
        <v>6910</v>
      </c>
    </row>
    <row r="537" spans="2:12" ht="15" customHeight="1">
      <c r="B537" s="12">
        <v>527</v>
      </c>
      <c r="C537" s="13" t="s">
        <v>662</v>
      </c>
      <c r="D537" s="14">
        <v>41795.648460648146</v>
      </c>
      <c r="E537" s="14">
        <v>41795.65115740741</v>
      </c>
      <c r="F537" s="15" t="s">
        <v>88</v>
      </c>
      <c r="G537" s="15" t="s">
        <v>43</v>
      </c>
      <c r="H537" s="15" t="s">
        <v>44</v>
      </c>
      <c r="I537" s="15" t="s">
        <v>45</v>
      </c>
      <c r="J537" s="16">
        <v>10920</v>
      </c>
      <c r="K537" s="16">
        <v>3410</v>
      </c>
      <c r="L537" s="16">
        <v>7510</v>
      </c>
    </row>
    <row r="538" spans="2:12" ht="15" customHeight="1">
      <c r="B538" s="12">
        <v>528</v>
      </c>
      <c r="C538" s="13" t="s">
        <v>663</v>
      </c>
      <c r="D538" s="14">
        <v>41795.656666666669</v>
      </c>
      <c r="E538" s="14">
        <v>41795.658622685187</v>
      </c>
      <c r="F538" s="15" t="s">
        <v>102</v>
      </c>
      <c r="G538" s="15" t="s">
        <v>43</v>
      </c>
      <c r="H538" s="15" t="s">
        <v>44</v>
      </c>
      <c r="I538" s="15" t="s">
        <v>45</v>
      </c>
      <c r="J538" s="16">
        <v>10520</v>
      </c>
      <c r="K538" s="16">
        <v>3310</v>
      </c>
      <c r="L538" s="16">
        <v>7210</v>
      </c>
    </row>
    <row r="539" spans="2:12" ht="15" customHeight="1">
      <c r="B539" s="12">
        <v>529</v>
      </c>
      <c r="C539" s="13" t="s">
        <v>664</v>
      </c>
      <c r="D539" s="14">
        <v>41795.663761574076</v>
      </c>
      <c r="E539" s="14">
        <v>41795.665555555555</v>
      </c>
      <c r="F539" s="15" t="s">
        <v>59</v>
      </c>
      <c r="G539" s="15" t="s">
        <v>43</v>
      </c>
      <c r="H539" s="15" t="s">
        <v>44</v>
      </c>
      <c r="I539" s="15" t="s">
        <v>45</v>
      </c>
      <c r="J539" s="16">
        <v>11550</v>
      </c>
      <c r="K539" s="16">
        <v>3400</v>
      </c>
      <c r="L539" s="16">
        <v>8150</v>
      </c>
    </row>
    <row r="540" spans="2:12" ht="15" customHeight="1">
      <c r="B540" s="12">
        <v>530</v>
      </c>
      <c r="C540" s="13" t="s">
        <v>665</v>
      </c>
      <c r="D540" s="14">
        <v>41795.662997685184</v>
      </c>
      <c r="E540" s="14">
        <v>41795.665925925925</v>
      </c>
      <c r="F540" s="15" t="s">
        <v>76</v>
      </c>
      <c r="G540" s="15" t="s">
        <v>43</v>
      </c>
      <c r="H540" s="15" t="s">
        <v>44</v>
      </c>
      <c r="I540" s="15" t="s">
        <v>45</v>
      </c>
      <c r="J540" s="16">
        <v>10920</v>
      </c>
      <c r="K540" s="16">
        <v>3570</v>
      </c>
      <c r="L540" s="16">
        <v>7350</v>
      </c>
    </row>
    <row r="541" spans="2:12" ht="15" customHeight="1">
      <c r="B541" s="12">
        <v>531</v>
      </c>
      <c r="C541" s="13" t="s">
        <v>666</v>
      </c>
      <c r="D541" s="14">
        <v>41795.665023148147</v>
      </c>
      <c r="E541" s="14">
        <v>41795.667280092595</v>
      </c>
      <c r="F541" s="15" t="s">
        <v>255</v>
      </c>
      <c r="G541" s="15" t="s">
        <v>43</v>
      </c>
      <c r="H541" s="15" t="s">
        <v>44</v>
      </c>
      <c r="I541" s="15" t="s">
        <v>45</v>
      </c>
      <c r="J541" s="16">
        <v>10980</v>
      </c>
      <c r="K541" s="16">
        <v>3460</v>
      </c>
      <c r="L541" s="16">
        <v>7520</v>
      </c>
    </row>
    <row r="542" spans="2:12" ht="15" customHeight="1">
      <c r="B542" s="12">
        <v>532</v>
      </c>
      <c r="C542" s="13" t="s">
        <v>667</v>
      </c>
      <c r="D542" s="14">
        <v>41795.668043981481</v>
      </c>
      <c r="E542" s="14">
        <v>41795.669594907406</v>
      </c>
      <c r="F542" s="15" t="s">
        <v>61</v>
      </c>
      <c r="G542" s="15" t="s">
        <v>43</v>
      </c>
      <c r="H542" s="15" t="s">
        <v>44</v>
      </c>
      <c r="I542" s="15" t="s">
        <v>45</v>
      </c>
      <c r="J542" s="16">
        <v>10750</v>
      </c>
      <c r="K542" s="16">
        <v>3670</v>
      </c>
      <c r="L542" s="16">
        <v>7080</v>
      </c>
    </row>
    <row r="543" spans="2:12" ht="15" customHeight="1">
      <c r="B543" s="12">
        <v>533</v>
      </c>
      <c r="C543" s="13" t="s">
        <v>668</v>
      </c>
      <c r="D543" s="14">
        <v>41795.66847222222</v>
      </c>
      <c r="E543" s="14">
        <v>41795.670381944445</v>
      </c>
      <c r="F543" s="15" t="s">
        <v>579</v>
      </c>
      <c r="G543" s="15" t="s">
        <v>43</v>
      </c>
      <c r="H543" s="15" t="s">
        <v>44</v>
      </c>
      <c r="I543" s="15" t="s">
        <v>45</v>
      </c>
      <c r="J543" s="16">
        <v>11680</v>
      </c>
      <c r="K543" s="16">
        <v>3560</v>
      </c>
      <c r="L543" s="16">
        <v>8120</v>
      </c>
    </row>
    <row r="544" spans="2:12" ht="15" customHeight="1">
      <c r="B544" s="12">
        <v>534</v>
      </c>
      <c r="C544" s="13" t="s">
        <v>669</v>
      </c>
      <c r="D544" s="14">
        <v>41795.668796296297</v>
      </c>
      <c r="E544" s="14">
        <v>41795.671793981484</v>
      </c>
      <c r="F544" s="15" t="s">
        <v>63</v>
      </c>
      <c r="G544" s="15" t="s">
        <v>43</v>
      </c>
      <c r="H544" s="15" t="s">
        <v>44</v>
      </c>
      <c r="I544" s="15" t="s">
        <v>45</v>
      </c>
      <c r="J544" s="16">
        <v>12520</v>
      </c>
      <c r="K544" s="16">
        <v>3360</v>
      </c>
      <c r="L544" s="16">
        <v>9160</v>
      </c>
    </row>
    <row r="545" spans="2:12" ht="15" customHeight="1">
      <c r="B545" s="12">
        <v>535</v>
      </c>
      <c r="C545" s="13" t="s">
        <v>670</v>
      </c>
      <c r="D545" s="14">
        <v>41795.365162037036</v>
      </c>
      <c r="E545" s="14">
        <v>41795.371840277781</v>
      </c>
      <c r="F545" s="15" t="s">
        <v>454</v>
      </c>
      <c r="G545" s="15" t="s">
        <v>43</v>
      </c>
      <c r="H545" s="15" t="s">
        <v>44</v>
      </c>
      <c r="I545" s="15" t="s">
        <v>45</v>
      </c>
      <c r="J545" s="16">
        <v>8150</v>
      </c>
      <c r="K545" s="16">
        <v>2500</v>
      </c>
      <c r="L545" s="16">
        <v>5650</v>
      </c>
    </row>
    <row r="546" spans="2:12" ht="15" customHeight="1">
      <c r="B546" s="12">
        <v>536</v>
      </c>
      <c r="C546" s="13" t="s">
        <v>671</v>
      </c>
      <c r="D546" s="14">
        <v>41795.67150462963</v>
      </c>
      <c r="E546" s="14">
        <v>41795.673182870371</v>
      </c>
      <c r="F546" s="15" t="s">
        <v>449</v>
      </c>
      <c r="G546" s="15" t="s">
        <v>43</v>
      </c>
      <c r="H546" s="15" t="s">
        <v>44</v>
      </c>
      <c r="I546" s="15" t="s">
        <v>45</v>
      </c>
      <c r="J546" s="16">
        <v>11870</v>
      </c>
      <c r="K546" s="16">
        <v>3490</v>
      </c>
      <c r="L546" s="16">
        <v>8380</v>
      </c>
    </row>
    <row r="547" spans="2:12" ht="15" customHeight="1">
      <c r="B547" s="12">
        <v>537</v>
      </c>
      <c r="C547" s="13" t="s">
        <v>672</v>
      </c>
      <c r="D547" s="14">
        <v>41795.694988425923</v>
      </c>
      <c r="E547" s="14">
        <v>41795.698287037034</v>
      </c>
      <c r="F547" s="15" t="s">
        <v>47</v>
      </c>
      <c r="G547" s="15" t="s">
        <v>43</v>
      </c>
      <c r="H547" s="15" t="s">
        <v>44</v>
      </c>
      <c r="I547" s="15" t="s">
        <v>45</v>
      </c>
      <c r="J547" s="16">
        <v>11750</v>
      </c>
      <c r="K547" s="16">
        <v>3500</v>
      </c>
      <c r="L547" s="16">
        <v>8250</v>
      </c>
    </row>
    <row r="548" spans="2:12" ht="15" customHeight="1">
      <c r="B548" s="12">
        <v>538</v>
      </c>
      <c r="C548" s="13" t="s">
        <v>673</v>
      </c>
      <c r="D548" s="14">
        <v>41795.713576388887</v>
      </c>
      <c r="E548" s="14">
        <v>41795.715590277781</v>
      </c>
      <c r="F548" s="15" t="s">
        <v>57</v>
      </c>
      <c r="G548" s="15" t="s">
        <v>43</v>
      </c>
      <c r="H548" s="15" t="s">
        <v>44</v>
      </c>
      <c r="I548" s="15" t="s">
        <v>45</v>
      </c>
      <c r="J548" s="16">
        <v>9600</v>
      </c>
      <c r="K548" s="16">
        <v>3580</v>
      </c>
      <c r="L548" s="16">
        <v>6020</v>
      </c>
    </row>
    <row r="549" spans="2:12" ht="15" customHeight="1">
      <c r="B549" s="12">
        <v>539</v>
      </c>
      <c r="C549" s="13" t="s">
        <v>674</v>
      </c>
      <c r="D549" s="14">
        <v>41795.704027777778</v>
      </c>
      <c r="E549" s="14">
        <v>41795.706423611111</v>
      </c>
      <c r="F549" s="15" t="s">
        <v>51</v>
      </c>
      <c r="G549" s="15" t="s">
        <v>43</v>
      </c>
      <c r="H549" s="15" t="s">
        <v>44</v>
      </c>
      <c r="I549" s="15" t="s">
        <v>45</v>
      </c>
      <c r="J549" s="16">
        <v>10710</v>
      </c>
      <c r="K549" s="16">
        <v>3460</v>
      </c>
      <c r="L549" s="16">
        <v>7250</v>
      </c>
    </row>
    <row r="550" spans="2:12" ht="15" customHeight="1">
      <c r="B550" s="12">
        <v>540</v>
      </c>
      <c r="C550" s="13" t="s">
        <v>675</v>
      </c>
      <c r="D550" s="14">
        <v>41795.704363425924</v>
      </c>
      <c r="E550" s="14">
        <v>41795.706122685187</v>
      </c>
      <c r="F550" s="15" t="s">
        <v>67</v>
      </c>
      <c r="G550" s="15" t="s">
        <v>43</v>
      </c>
      <c r="H550" s="15" t="s">
        <v>44</v>
      </c>
      <c r="I550" s="15" t="s">
        <v>45</v>
      </c>
      <c r="J550" s="16">
        <v>11130</v>
      </c>
      <c r="K550" s="16">
        <v>3610</v>
      </c>
      <c r="L550" s="16">
        <v>7520</v>
      </c>
    </row>
    <row r="551" spans="2:12" ht="15" customHeight="1">
      <c r="B551" s="12">
        <v>541</v>
      </c>
      <c r="C551" s="13" t="s">
        <v>676</v>
      </c>
      <c r="D551" s="14">
        <v>41795.692233796297</v>
      </c>
      <c r="E551" s="14">
        <v>41795.701932870368</v>
      </c>
      <c r="F551" s="15" t="s">
        <v>124</v>
      </c>
      <c r="G551" s="15" t="s">
        <v>43</v>
      </c>
      <c r="H551" s="15" t="s">
        <v>44</v>
      </c>
      <c r="I551" s="15" t="s">
        <v>45</v>
      </c>
      <c r="J551" s="16">
        <v>9680</v>
      </c>
      <c r="K551" s="16">
        <v>2930</v>
      </c>
      <c r="L551" s="16">
        <v>6750</v>
      </c>
    </row>
    <row r="552" spans="2:12" ht="15" customHeight="1">
      <c r="B552" s="12">
        <v>542</v>
      </c>
      <c r="C552" s="13" t="s">
        <v>677</v>
      </c>
      <c r="D552" s="14">
        <v>41795.449166666665</v>
      </c>
      <c r="E552" s="14">
        <v>41795.45144675926</v>
      </c>
      <c r="F552" s="15" t="s">
        <v>47</v>
      </c>
      <c r="G552" s="15" t="s">
        <v>43</v>
      </c>
      <c r="H552" s="15" t="s">
        <v>44</v>
      </c>
      <c r="I552" s="15" t="s">
        <v>45</v>
      </c>
      <c r="J552" s="16">
        <v>11550</v>
      </c>
      <c r="K552" s="16">
        <v>3460</v>
      </c>
      <c r="L552" s="16">
        <v>8090</v>
      </c>
    </row>
    <row r="553" spans="2:12" ht="15" customHeight="1">
      <c r="B553" s="12">
        <v>543</v>
      </c>
      <c r="C553" s="13" t="s">
        <v>678</v>
      </c>
      <c r="D553" s="14">
        <v>41795.690138888887</v>
      </c>
      <c r="E553" s="14">
        <v>41795.692627314813</v>
      </c>
      <c r="F553" s="15" t="s">
        <v>93</v>
      </c>
      <c r="G553" s="15" t="s">
        <v>43</v>
      </c>
      <c r="H553" s="15" t="s">
        <v>44</v>
      </c>
      <c r="I553" s="15" t="s">
        <v>45</v>
      </c>
      <c r="J553" s="16">
        <v>12220</v>
      </c>
      <c r="K553" s="16">
        <v>3430</v>
      </c>
      <c r="L553" s="16">
        <v>8790</v>
      </c>
    </row>
    <row r="554" spans="2:12" ht="15" customHeight="1">
      <c r="B554" s="12">
        <v>544</v>
      </c>
      <c r="C554" s="13" t="s">
        <v>679</v>
      </c>
      <c r="D554" s="14">
        <v>41795.683159722219</v>
      </c>
      <c r="E554" s="14">
        <v>41795.684594907405</v>
      </c>
      <c r="F554" s="15" t="s">
        <v>104</v>
      </c>
      <c r="G554" s="15" t="s">
        <v>43</v>
      </c>
      <c r="H554" s="15" t="s">
        <v>44</v>
      </c>
      <c r="I554" s="15" t="s">
        <v>45</v>
      </c>
      <c r="J554" s="16">
        <v>11730</v>
      </c>
      <c r="K554" s="16">
        <v>3430</v>
      </c>
      <c r="L554" s="16">
        <v>8300</v>
      </c>
    </row>
    <row r="555" spans="2:12" ht="15" customHeight="1">
      <c r="B555" s="12">
        <v>545</v>
      </c>
      <c r="C555" s="13" t="s">
        <v>680</v>
      </c>
      <c r="D555" s="14">
        <v>41795.6799537037</v>
      </c>
      <c r="E555" s="14">
        <v>41795.682291666664</v>
      </c>
      <c r="F555" s="15" t="s">
        <v>73</v>
      </c>
      <c r="G555" s="15" t="s">
        <v>43</v>
      </c>
      <c r="H555" s="15" t="s">
        <v>44</v>
      </c>
      <c r="I555" s="15" t="s">
        <v>45</v>
      </c>
      <c r="J555" s="16">
        <v>12680</v>
      </c>
      <c r="K555" s="16">
        <v>2990</v>
      </c>
      <c r="L555" s="16">
        <v>9690</v>
      </c>
    </row>
    <row r="556" spans="2:12" ht="15" customHeight="1">
      <c r="B556" s="12">
        <v>546</v>
      </c>
      <c r="C556" s="13" t="s">
        <v>681</v>
      </c>
      <c r="D556" s="14">
        <v>41795.679490740738</v>
      </c>
      <c r="E556" s="14">
        <v>41795.681180555555</v>
      </c>
      <c r="F556" s="15" t="s">
        <v>53</v>
      </c>
      <c r="G556" s="15" t="s">
        <v>43</v>
      </c>
      <c r="H556" s="15" t="s">
        <v>44</v>
      </c>
      <c r="I556" s="15" t="s">
        <v>45</v>
      </c>
      <c r="J556" s="16">
        <v>12440</v>
      </c>
      <c r="K556" s="16">
        <v>3770</v>
      </c>
      <c r="L556" s="16">
        <v>8670</v>
      </c>
    </row>
    <row r="557" spans="2:12" ht="15" customHeight="1">
      <c r="B557" s="12">
        <v>547</v>
      </c>
      <c r="C557" s="13" t="s">
        <v>682</v>
      </c>
      <c r="D557" s="14">
        <v>41795.703541666669</v>
      </c>
      <c r="E557" s="14">
        <v>41795.705104166664</v>
      </c>
      <c r="F557" s="15" t="s">
        <v>65</v>
      </c>
      <c r="G557" s="15" t="s">
        <v>43</v>
      </c>
      <c r="H557" s="15" t="s">
        <v>44</v>
      </c>
      <c r="I557" s="15" t="s">
        <v>45</v>
      </c>
      <c r="J557" s="16">
        <v>13140</v>
      </c>
      <c r="K557" s="16">
        <v>3470</v>
      </c>
      <c r="L557" s="16">
        <v>9670</v>
      </c>
    </row>
    <row r="558" spans="2:12" ht="15" customHeight="1">
      <c r="B558" s="12">
        <v>548</v>
      </c>
      <c r="C558" s="13" t="s">
        <v>683</v>
      </c>
      <c r="D558" s="14">
        <v>41795.501030092593</v>
      </c>
      <c r="E558" s="14">
        <v>41795.589872685188</v>
      </c>
      <c r="F558" s="15" t="s">
        <v>184</v>
      </c>
      <c r="G558" s="15" t="s">
        <v>180</v>
      </c>
      <c r="H558" s="15" t="s">
        <v>684</v>
      </c>
      <c r="I558" s="15" t="s">
        <v>553</v>
      </c>
      <c r="J558" s="16">
        <v>12120</v>
      </c>
      <c r="K558" s="16">
        <v>35620</v>
      </c>
      <c r="L558" s="16">
        <v>23500</v>
      </c>
    </row>
    <row r="559" spans="2:12" ht="15" customHeight="1">
      <c r="B559" s="12">
        <v>549</v>
      </c>
      <c r="C559" s="13" t="s">
        <v>685</v>
      </c>
      <c r="D559" s="14">
        <v>41795.548958333333</v>
      </c>
      <c r="E559" s="14">
        <v>41795.60050925926</v>
      </c>
      <c r="F559" s="15" t="s">
        <v>159</v>
      </c>
      <c r="G559" s="15" t="s">
        <v>180</v>
      </c>
      <c r="H559" s="15" t="s">
        <v>684</v>
      </c>
      <c r="I559" s="15" t="s">
        <v>553</v>
      </c>
      <c r="J559" s="16">
        <v>4130</v>
      </c>
      <c r="K559" s="16">
        <v>14490</v>
      </c>
      <c r="L559" s="16">
        <v>10360</v>
      </c>
    </row>
    <row r="560" spans="2:12" ht="15" customHeight="1">
      <c r="B560" s="12">
        <v>550</v>
      </c>
      <c r="C560" s="13" t="s">
        <v>686</v>
      </c>
      <c r="D560" s="14">
        <v>41795.467569444445</v>
      </c>
      <c r="E560" s="14">
        <v>41795.515011574076</v>
      </c>
      <c r="F560" s="15" t="s">
        <v>194</v>
      </c>
      <c r="G560" s="15" t="s">
        <v>180</v>
      </c>
      <c r="H560" s="15" t="s">
        <v>684</v>
      </c>
      <c r="I560" s="15" t="s">
        <v>687</v>
      </c>
      <c r="J560" s="16">
        <v>10970</v>
      </c>
      <c r="K560" s="16">
        <v>36630</v>
      </c>
      <c r="L560" s="16">
        <v>25660</v>
      </c>
    </row>
    <row r="561" spans="2:12" ht="15" customHeight="1">
      <c r="B561" s="12">
        <v>551</v>
      </c>
      <c r="C561" s="13" t="s">
        <v>688</v>
      </c>
      <c r="D561" s="14">
        <v>41795.5000462963</v>
      </c>
      <c r="E561" s="14">
        <v>41795.564201388886</v>
      </c>
      <c r="F561" s="15" t="s">
        <v>165</v>
      </c>
      <c r="G561" s="15" t="s">
        <v>180</v>
      </c>
      <c r="H561" s="15" t="s">
        <v>684</v>
      </c>
      <c r="I561" s="15" t="s">
        <v>689</v>
      </c>
      <c r="J561" s="16">
        <v>4140</v>
      </c>
      <c r="K561" s="16">
        <v>14410</v>
      </c>
      <c r="L561" s="16">
        <v>10270</v>
      </c>
    </row>
    <row r="562" spans="2:12" ht="15" customHeight="1">
      <c r="B562" s="12">
        <v>552</v>
      </c>
      <c r="C562" s="13" t="s">
        <v>690</v>
      </c>
      <c r="D562" s="14">
        <v>41795.303993055553</v>
      </c>
      <c r="E562" s="14">
        <v>41795.550775462965</v>
      </c>
      <c r="F562" s="15" t="s">
        <v>27</v>
      </c>
      <c r="G562" s="15" t="s">
        <v>180</v>
      </c>
      <c r="H562" s="15" t="s">
        <v>684</v>
      </c>
      <c r="I562" s="15" t="s">
        <v>691</v>
      </c>
      <c r="J562" s="16">
        <v>12370</v>
      </c>
      <c r="K562" s="16">
        <v>37910</v>
      </c>
      <c r="L562" s="16">
        <v>25540</v>
      </c>
    </row>
    <row r="563" spans="2:12" ht="15" customHeight="1">
      <c r="B563" s="12">
        <v>553</v>
      </c>
      <c r="C563" s="13" t="s">
        <v>692</v>
      </c>
      <c r="D563" s="14">
        <v>41795.563333333332</v>
      </c>
      <c r="E563" s="14">
        <v>41795.639097222222</v>
      </c>
      <c r="F563" s="15" t="s">
        <v>34</v>
      </c>
      <c r="G563" s="15" t="s">
        <v>180</v>
      </c>
      <c r="H563" s="15" t="s">
        <v>684</v>
      </c>
      <c r="I563" s="15" t="s">
        <v>553</v>
      </c>
      <c r="J563" s="16">
        <v>12440</v>
      </c>
      <c r="K563" s="16">
        <v>38240</v>
      </c>
      <c r="L563" s="16">
        <v>25800</v>
      </c>
    </row>
    <row r="564" spans="2:12" ht="15" customHeight="1">
      <c r="B564" s="12">
        <v>554</v>
      </c>
      <c r="C564" s="13" t="s">
        <v>695</v>
      </c>
      <c r="D564" s="14">
        <v>41796.404930555553</v>
      </c>
      <c r="E564" s="14">
        <v>41796.461851851855</v>
      </c>
      <c r="F564" s="15" t="s">
        <v>165</v>
      </c>
      <c r="G564" s="15" t="s">
        <v>43</v>
      </c>
      <c r="H564" s="15" t="s">
        <v>19</v>
      </c>
      <c r="I564" s="15" t="s">
        <v>340</v>
      </c>
      <c r="J564" s="16">
        <v>4140</v>
      </c>
      <c r="K564" s="16">
        <v>8040</v>
      </c>
      <c r="L564" s="16">
        <v>3900</v>
      </c>
    </row>
    <row r="565" spans="2:12" ht="15" customHeight="1">
      <c r="B565" s="12">
        <v>555</v>
      </c>
      <c r="C565" s="13" t="s">
        <v>696</v>
      </c>
      <c r="D565" s="14">
        <v>41796.379236111112</v>
      </c>
      <c r="E565" s="14">
        <v>41796.402719907404</v>
      </c>
      <c r="F565" s="15" t="s">
        <v>27</v>
      </c>
      <c r="G565" s="15" t="s">
        <v>18</v>
      </c>
      <c r="H565" s="15" t="s">
        <v>199</v>
      </c>
      <c r="I565" s="15" t="s">
        <v>20</v>
      </c>
      <c r="J565" s="16">
        <v>12170</v>
      </c>
      <c r="K565" s="16">
        <v>27770</v>
      </c>
      <c r="L565" s="16">
        <v>15600</v>
      </c>
    </row>
    <row r="566" spans="2:12" ht="15" customHeight="1">
      <c r="B566" s="12">
        <v>556</v>
      </c>
      <c r="C566" s="13" t="s">
        <v>697</v>
      </c>
      <c r="D566" s="14">
        <v>41796.447743055556</v>
      </c>
      <c r="E566" s="14">
        <v>41796.457013888888</v>
      </c>
      <c r="F566" s="15" t="s">
        <v>698</v>
      </c>
      <c r="G566" s="15" t="s">
        <v>18</v>
      </c>
      <c r="H566" s="15" t="s">
        <v>199</v>
      </c>
      <c r="I566" s="15" t="s">
        <v>20</v>
      </c>
      <c r="J566" s="16">
        <v>11420</v>
      </c>
      <c r="K566" s="16">
        <v>26330</v>
      </c>
      <c r="L566" s="16">
        <v>14910</v>
      </c>
    </row>
    <row r="567" spans="2:12" ht="15" customHeight="1">
      <c r="B567" s="12">
        <v>557</v>
      </c>
      <c r="C567" s="13" t="s">
        <v>699</v>
      </c>
      <c r="D567" s="14">
        <v>41796.331400462965</v>
      </c>
      <c r="E567" s="14">
        <v>41796.337847222225</v>
      </c>
      <c r="F567" s="15" t="s">
        <v>395</v>
      </c>
      <c r="G567" s="15" t="s">
        <v>43</v>
      </c>
      <c r="H567" s="15" t="s">
        <v>239</v>
      </c>
      <c r="I567" s="10" t="s">
        <v>242</v>
      </c>
      <c r="J567" s="16">
        <v>27200</v>
      </c>
      <c r="K567" s="16">
        <v>11460</v>
      </c>
      <c r="L567" s="16">
        <v>15740</v>
      </c>
    </row>
    <row r="568" spans="2:12" ht="15" customHeight="1">
      <c r="B568" s="12">
        <v>558</v>
      </c>
      <c r="C568" s="13" t="s">
        <v>700</v>
      </c>
      <c r="D568" s="14">
        <v>41796.330393518518</v>
      </c>
      <c r="E568" s="14">
        <v>41796.33929398148</v>
      </c>
      <c r="F568" s="15" t="s">
        <v>393</v>
      </c>
      <c r="G568" s="15" t="s">
        <v>43</v>
      </c>
      <c r="H568" s="15" t="s">
        <v>239</v>
      </c>
      <c r="I568" s="10" t="s">
        <v>242</v>
      </c>
      <c r="J568" s="16">
        <v>29410</v>
      </c>
      <c r="K568" s="16">
        <v>11680</v>
      </c>
      <c r="L568" s="16">
        <v>17730</v>
      </c>
    </row>
    <row r="569" spans="2:12" ht="15" customHeight="1">
      <c r="B569" s="12">
        <v>559</v>
      </c>
      <c r="C569" s="13" t="s">
        <v>701</v>
      </c>
      <c r="D569" s="14">
        <v>41796.33384259259</v>
      </c>
      <c r="E569" s="14">
        <v>41796.340729166666</v>
      </c>
      <c r="F569" s="15" t="s">
        <v>244</v>
      </c>
      <c r="G569" s="15" t="s">
        <v>43</v>
      </c>
      <c r="H569" s="15" t="s">
        <v>239</v>
      </c>
      <c r="I569" s="10" t="s">
        <v>242</v>
      </c>
      <c r="J569" s="16">
        <v>31930</v>
      </c>
      <c r="K569" s="16">
        <v>11830</v>
      </c>
      <c r="L569" s="16">
        <v>20100</v>
      </c>
    </row>
    <row r="570" spans="2:12" ht="15" customHeight="1">
      <c r="B570" s="12">
        <v>560</v>
      </c>
      <c r="C570" s="13" t="s">
        <v>702</v>
      </c>
      <c r="D570" s="14">
        <v>41796.334629629629</v>
      </c>
      <c r="E570" s="14">
        <v>41796.342106481483</v>
      </c>
      <c r="F570" s="15" t="s">
        <v>389</v>
      </c>
      <c r="G570" s="15" t="s">
        <v>43</v>
      </c>
      <c r="H570" s="15" t="s">
        <v>239</v>
      </c>
      <c r="I570" s="10" t="s">
        <v>242</v>
      </c>
      <c r="J570" s="16">
        <v>27890</v>
      </c>
      <c r="K570" s="16">
        <v>11990</v>
      </c>
      <c r="L570" s="16">
        <v>15900</v>
      </c>
    </row>
    <row r="571" spans="2:12" ht="15" customHeight="1">
      <c r="B571" s="12">
        <v>561</v>
      </c>
      <c r="C571" s="13" t="s">
        <v>703</v>
      </c>
      <c r="D571" s="14">
        <v>41796.335381944446</v>
      </c>
      <c r="E571" s="14">
        <v>41796.343495370369</v>
      </c>
      <c r="F571" s="15" t="s">
        <v>391</v>
      </c>
      <c r="G571" s="15" t="s">
        <v>43</v>
      </c>
      <c r="H571" s="15" t="s">
        <v>239</v>
      </c>
      <c r="I571" s="10" t="s">
        <v>242</v>
      </c>
      <c r="J571" s="16">
        <v>26920</v>
      </c>
      <c r="K571" s="16">
        <v>12420</v>
      </c>
      <c r="L571" s="16">
        <v>14500</v>
      </c>
    </row>
    <row r="572" spans="2:12" ht="15" customHeight="1">
      <c r="B572" s="12">
        <v>562</v>
      </c>
      <c r="C572" s="13" t="s">
        <v>704</v>
      </c>
      <c r="D572" s="14">
        <v>41796.413831018515</v>
      </c>
      <c r="E572" s="14">
        <v>41796.476585648146</v>
      </c>
      <c r="F572" s="15" t="s">
        <v>27</v>
      </c>
      <c r="G572" s="15" t="s">
        <v>18</v>
      </c>
      <c r="H572" s="15" t="s">
        <v>705</v>
      </c>
      <c r="I572" s="15" t="s">
        <v>20</v>
      </c>
      <c r="J572" s="16">
        <v>12170</v>
      </c>
      <c r="K572" s="16">
        <v>41220</v>
      </c>
      <c r="L572" s="16">
        <v>29050</v>
      </c>
    </row>
    <row r="573" spans="2:12" ht="15" customHeight="1">
      <c r="B573" s="12">
        <v>563</v>
      </c>
      <c r="C573" s="13" t="s">
        <v>706</v>
      </c>
      <c r="D573" s="14">
        <v>41796.728067129632</v>
      </c>
      <c r="E573" s="14">
        <v>41796.741342592592</v>
      </c>
      <c r="F573" s="15" t="s">
        <v>163</v>
      </c>
      <c r="G573" s="15" t="s">
        <v>18</v>
      </c>
      <c r="H573" s="15" t="s">
        <v>705</v>
      </c>
      <c r="I573" s="15" t="s">
        <v>20</v>
      </c>
      <c r="J573" s="16">
        <v>4110</v>
      </c>
      <c r="K573" s="16">
        <v>9160</v>
      </c>
      <c r="L573" s="16">
        <v>5050</v>
      </c>
    </row>
    <row r="574" spans="2:12" ht="15" customHeight="1">
      <c r="B574" s="12">
        <v>564</v>
      </c>
      <c r="C574" s="13" t="s">
        <v>707</v>
      </c>
      <c r="D574" s="14">
        <v>41796.419907407406</v>
      </c>
      <c r="E574" s="14">
        <v>41796.596087962964</v>
      </c>
      <c r="F574" s="15" t="s">
        <v>184</v>
      </c>
      <c r="G574" s="15" t="s">
        <v>18</v>
      </c>
      <c r="H574" s="15" t="s">
        <v>705</v>
      </c>
      <c r="I574" s="15" t="s">
        <v>20</v>
      </c>
      <c r="J574" s="16">
        <v>12070</v>
      </c>
      <c r="K574" s="16">
        <v>37800</v>
      </c>
      <c r="L574" s="16">
        <v>25730</v>
      </c>
    </row>
    <row r="575" spans="2:12" ht="15" customHeight="1">
      <c r="B575" s="12">
        <v>565</v>
      </c>
      <c r="C575" s="13" t="s">
        <v>709</v>
      </c>
      <c r="D575" s="14">
        <v>41796.571446759262</v>
      </c>
      <c r="E575" s="14">
        <v>41796.642164351855</v>
      </c>
      <c r="F575" s="15" t="s">
        <v>27</v>
      </c>
      <c r="G575" s="15" t="s">
        <v>18</v>
      </c>
      <c r="H575" s="15" t="s">
        <v>705</v>
      </c>
      <c r="I575" s="15" t="s">
        <v>20</v>
      </c>
      <c r="J575" s="16">
        <v>12190</v>
      </c>
      <c r="K575" s="16">
        <v>42320</v>
      </c>
      <c r="L575" s="16">
        <v>30130</v>
      </c>
    </row>
    <row r="576" spans="2:12" ht="15" customHeight="1">
      <c r="B576" s="12">
        <v>566</v>
      </c>
      <c r="C576" s="13" t="s">
        <v>710</v>
      </c>
      <c r="D576" s="14">
        <v>41796.617118055554</v>
      </c>
      <c r="E576" s="14">
        <v>41796.667002314818</v>
      </c>
      <c r="F576" s="15" t="s">
        <v>184</v>
      </c>
      <c r="G576" s="15" t="s">
        <v>18</v>
      </c>
      <c r="H576" s="15" t="s">
        <v>705</v>
      </c>
      <c r="I576" s="15" t="s">
        <v>20</v>
      </c>
      <c r="J576" s="16">
        <v>12110</v>
      </c>
      <c r="K576" s="16">
        <v>24940</v>
      </c>
      <c r="L576" s="16">
        <v>12830</v>
      </c>
    </row>
    <row r="577" spans="2:12" ht="15" customHeight="1">
      <c r="B577" s="12">
        <v>567</v>
      </c>
      <c r="C577" s="13" t="s">
        <v>711</v>
      </c>
      <c r="D577" s="14">
        <v>41796.589537037034</v>
      </c>
      <c r="E577" s="14">
        <v>41796.654895833337</v>
      </c>
      <c r="F577" s="15" t="s">
        <v>29</v>
      </c>
      <c r="G577" s="15" t="s">
        <v>18</v>
      </c>
      <c r="H577" s="15" t="s">
        <v>705</v>
      </c>
      <c r="I577" s="15" t="s">
        <v>20</v>
      </c>
      <c r="J577" s="16">
        <v>10980</v>
      </c>
      <c r="K577" s="16">
        <v>37270</v>
      </c>
      <c r="L577" s="16">
        <v>26290</v>
      </c>
    </row>
    <row r="578" spans="2:12" ht="15" customHeight="1">
      <c r="B578" s="12">
        <v>568</v>
      </c>
      <c r="C578" s="13" t="s">
        <v>712</v>
      </c>
      <c r="D578" s="14">
        <v>41796.329259259262</v>
      </c>
      <c r="E578" s="14">
        <v>41796.336018518516</v>
      </c>
      <c r="F578" s="15" t="s">
        <v>249</v>
      </c>
      <c r="G578" s="15" t="s">
        <v>43</v>
      </c>
      <c r="H578" s="15" t="s">
        <v>246</v>
      </c>
      <c r="I578" s="10" t="s">
        <v>242</v>
      </c>
      <c r="J578" s="16">
        <v>28570</v>
      </c>
      <c r="K578" s="16">
        <v>12190</v>
      </c>
      <c r="L578" s="16">
        <v>16380</v>
      </c>
    </row>
    <row r="579" spans="2:12" ht="15" customHeight="1">
      <c r="B579" s="12">
        <v>569</v>
      </c>
      <c r="C579" s="13" t="s">
        <v>713</v>
      </c>
      <c r="D579" s="14">
        <v>41796.425046296295</v>
      </c>
      <c r="E579" s="14">
        <v>41796.426481481481</v>
      </c>
      <c r="F579" s="15" t="s">
        <v>76</v>
      </c>
      <c r="G579" s="15" t="s">
        <v>43</v>
      </c>
      <c r="H579" s="15" t="s">
        <v>44</v>
      </c>
      <c r="I579" s="15" t="s">
        <v>45</v>
      </c>
      <c r="J579" s="16">
        <v>10680</v>
      </c>
      <c r="K579" s="16">
        <v>3560</v>
      </c>
      <c r="L579" s="16">
        <v>7120</v>
      </c>
    </row>
    <row r="580" spans="2:12" ht="15" customHeight="1">
      <c r="B580" s="12">
        <v>570</v>
      </c>
      <c r="C580" s="13" t="s">
        <v>714</v>
      </c>
      <c r="D580" s="14">
        <v>41796.392650462964</v>
      </c>
      <c r="E580" s="14">
        <v>41796.394652777781</v>
      </c>
      <c r="F580" s="15" t="s">
        <v>88</v>
      </c>
      <c r="G580" s="15" t="s">
        <v>43</v>
      </c>
      <c r="H580" s="15" t="s">
        <v>44</v>
      </c>
      <c r="I580" s="15" t="s">
        <v>45</v>
      </c>
      <c r="J580" s="16">
        <v>11440</v>
      </c>
      <c r="K580" s="16">
        <v>3390</v>
      </c>
      <c r="L580" s="16">
        <v>8050</v>
      </c>
    </row>
    <row r="581" spans="2:12" ht="15" customHeight="1">
      <c r="B581" s="12">
        <v>571</v>
      </c>
      <c r="C581" s="13" t="s">
        <v>715</v>
      </c>
      <c r="D581" s="14">
        <v>41796.383275462962</v>
      </c>
      <c r="E581" s="14">
        <v>41796.395601851851</v>
      </c>
      <c r="F581" s="15" t="s">
        <v>303</v>
      </c>
      <c r="G581" s="15" t="s">
        <v>43</v>
      </c>
      <c r="H581" s="15" t="s">
        <v>44</v>
      </c>
      <c r="I581" s="15" t="s">
        <v>45</v>
      </c>
      <c r="J581" s="16">
        <v>9200</v>
      </c>
      <c r="K581" s="16">
        <v>2870</v>
      </c>
      <c r="L581" s="16">
        <v>6330</v>
      </c>
    </row>
    <row r="582" spans="2:12" ht="15" customHeight="1">
      <c r="B582" s="12">
        <v>572</v>
      </c>
      <c r="C582" s="13" t="s">
        <v>716</v>
      </c>
      <c r="D582" s="14">
        <v>41796.396840277775</v>
      </c>
      <c r="E582" s="14">
        <v>41796.398206018515</v>
      </c>
      <c r="F582" s="15" t="s">
        <v>71</v>
      </c>
      <c r="G582" s="15" t="s">
        <v>43</v>
      </c>
      <c r="H582" s="15" t="s">
        <v>44</v>
      </c>
      <c r="I582" s="15" t="s">
        <v>45</v>
      </c>
      <c r="J582" s="16">
        <v>11360</v>
      </c>
      <c r="K582" s="16">
        <v>3720</v>
      </c>
      <c r="L582" s="16">
        <v>7640</v>
      </c>
    </row>
    <row r="583" spans="2:12" ht="15" customHeight="1">
      <c r="B583" s="12">
        <v>573</v>
      </c>
      <c r="C583" s="13" t="s">
        <v>717</v>
      </c>
      <c r="D583" s="14">
        <v>41796.396377314813</v>
      </c>
      <c r="E583" s="14">
        <v>41796.399178240739</v>
      </c>
      <c r="F583" s="15" t="s">
        <v>61</v>
      </c>
      <c r="G583" s="15" t="s">
        <v>43</v>
      </c>
      <c r="H583" s="15" t="s">
        <v>44</v>
      </c>
      <c r="I583" s="15" t="s">
        <v>45</v>
      </c>
      <c r="J583" s="16">
        <v>11700</v>
      </c>
      <c r="K583" s="16">
        <v>3690</v>
      </c>
      <c r="L583" s="16">
        <v>8010</v>
      </c>
    </row>
    <row r="584" spans="2:12" ht="15" customHeight="1">
      <c r="B584" s="12">
        <v>574</v>
      </c>
      <c r="C584" s="13" t="s">
        <v>718</v>
      </c>
      <c r="D584" s="14">
        <v>41796.663425925923</v>
      </c>
      <c r="E584" s="14">
        <v>41796.665914351855</v>
      </c>
      <c r="F584" s="15" t="s">
        <v>102</v>
      </c>
      <c r="G584" s="15" t="s">
        <v>43</v>
      </c>
      <c r="H584" s="15" t="s">
        <v>44</v>
      </c>
      <c r="I584" s="15" t="s">
        <v>45</v>
      </c>
      <c r="J584" s="16">
        <v>10300</v>
      </c>
      <c r="K584" s="16">
        <v>3250</v>
      </c>
      <c r="L584" s="16">
        <v>7050</v>
      </c>
    </row>
    <row r="585" spans="2:12" ht="15" customHeight="1">
      <c r="B585" s="12">
        <v>575</v>
      </c>
      <c r="C585" s="13" t="s">
        <v>719</v>
      </c>
      <c r="D585" s="14">
        <v>41796.403807870367</v>
      </c>
      <c r="E585" s="14">
        <v>41796.405497685184</v>
      </c>
      <c r="F585" s="15" t="s">
        <v>102</v>
      </c>
      <c r="G585" s="15" t="s">
        <v>43</v>
      </c>
      <c r="H585" s="15" t="s">
        <v>44</v>
      </c>
      <c r="I585" s="15" t="s">
        <v>45</v>
      </c>
      <c r="J585" s="16">
        <v>9970</v>
      </c>
      <c r="K585" s="16">
        <v>3240</v>
      </c>
      <c r="L585" s="16">
        <v>6730</v>
      </c>
    </row>
    <row r="586" spans="2:12" ht="15" customHeight="1">
      <c r="B586" s="12">
        <v>576</v>
      </c>
      <c r="C586" s="13" t="s">
        <v>720</v>
      </c>
      <c r="D586" s="14">
        <v>41796.408206018517</v>
      </c>
      <c r="E586" s="14">
        <v>41796.409837962965</v>
      </c>
      <c r="F586" s="15" t="s">
        <v>65</v>
      </c>
      <c r="G586" s="15" t="s">
        <v>43</v>
      </c>
      <c r="H586" s="15" t="s">
        <v>44</v>
      </c>
      <c r="I586" s="15" t="s">
        <v>45</v>
      </c>
      <c r="J586" s="16">
        <v>12330</v>
      </c>
      <c r="K586" s="16">
        <v>3440</v>
      </c>
      <c r="L586" s="16">
        <v>8890</v>
      </c>
    </row>
    <row r="587" spans="2:12" ht="15" customHeight="1">
      <c r="B587" s="12">
        <v>577</v>
      </c>
      <c r="C587" s="13" t="s">
        <v>721</v>
      </c>
      <c r="D587" s="14">
        <v>41796.407812500001</v>
      </c>
      <c r="E587" s="14">
        <v>41796.410219907404</v>
      </c>
      <c r="F587" s="15" t="s">
        <v>584</v>
      </c>
      <c r="G587" s="15" t="s">
        <v>43</v>
      </c>
      <c r="H587" s="15" t="s">
        <v>44</v>
      </c>
      <c r="I587" s="15" t="s">
        <v>45</v>
      </c>
      <c r="J587" s="16">
        <v>11830</v>
      </c>
      <c r="K587" s="16">
        <v>3440</v>
      </c>
      <c r="L587" s="16">
        <v>8390</v>
      </c>
    </row>
    <row r="588" spans="2:12" ht="15" customHeight="1">
      <c r="B588" s="12">
        <v>578</v>
      </c>
      <c r="C588" s="13" t="s">
        <v>722</v>
      </c>
      <c r="D588" s="14">
        <v>41796.411527777775</v>
      </c>
      <c r="E588" s="14">
        <v>41796.414189814815</v>
      </c>
      <c r="F588" s="15" t="s">
        <v>80</v>
      </c>
      <c r="G588" s="15" t="s">
        <v>43</v>
      </c>
      <c r="H588" s="15" t="s">
        <v>44</v>
      </c>
      <c r="I588" s="15" t="s">
        <v>45</v>
      </c>
      <c r="J588" s="16">
        <v>12520</v>
      </c>
      <c r="K588" s="16">
        <v>3450</v>
      </c>
      <c r="L588" s="16">
        <v>9070</v>
      </c>
    </row>
    <row r="589" spans="2:12" ht="15" customHeight="1">
      <c r="B589" s="12">
        <v>579</v>
      </c>
      <c r="C589" s="13" t="s">
        <v>723</v>
      </c>
      <c r="D589" s="14">
        <v>41796.420740740738</v>
      </c>
      <c r="E589" s="14">
        <v>41796.422743055555</v>
      </c>
      <c r="F589" s="15" t="s">
        <v>449</v>
      </c>
      <c r="G589" s="15" t="s">
        <v>43</v>
      </c>
      <c r="H589" s="15" t="s">
        <v>44</v>
      </c>
      <c r="I589" s="15" t="s">
        <v>45</v>
      </c>
      <c r="J589" s="16">
        <v>12040</v>
      </c>
      <c r="K589" s="16">
        <v>3430</v>
      </c>
      <c r="L589" s="16">
        <v>8610</v>
      </c>
    </row>
    <row r="590" spans="2:12" ht="15" customHeight="1">
      <c r="B590" s="12">
        <v>580</v>
      </c>
      <c r="C590" s="13" t="s">
        <v>724</v>
      </c>
      <c r="D590" s="14">
        <v>41796.38652777778</v>
      </c>
      <c r="E590" s="14">
        <v>41796.389745370368</v>
      </c>
      <c r="F590" s="15" t="s">
        <v>104</v>
      </c>
      <c r="G590" s="15" t="s">
        <v>43</v>
      </c>
      <c r="H590" s="15" t="s">
        <v>44</v>
      </c>
      <c r="I590" s="15" t="s">
        <v>45</v>
      </c>
      <c r="J590" s="16">
        <v>12340</v>
      </c>
      <c r="K590" s="16">
        <v>3420</v>
      </c>
      <c r="L590" s="16">
        <v>8920</v>
      </c>
    </row>
    <row r="591" spans="2:12" ht="15" customHeight="1">
      <c r="B591" s="12">
        <v>581</v>
      </c>
      <c r="C591" s="13" t="s">
        <v>725</v>
      </c>
      <c r="D591" s="14">
        <v>41796.425439814811</v>
      </c>
      <c r="E591" s="14">
        <v>41796.427615740744</v>
      </c>
      <c r="F591" s="15" t="s">
        <v>57</v>
      </c>
      <c r="G591" s="15" t="s">
        <v>43</v>
      </c>
      <c r="H591" s="15" t="s">
        <v>44</v>
      </c>
      <c r="I591" s="15" t="s">
        <v>45</v>
      </c>
      <c r="J591" s="16">
        <v>13510</v>
      </c>
      <c r="K591" s="16">
        <v>3620</v>
      </c>
      <c r="L591" s="16">
        <v>9890</v>
      </c>
    </row>
    <row r="592" spans="2:12" ht="15" customHeight="1">
      <c r="B592" s="12">
        <v>582</v>
      </c>
      <c r="C592" s="13" t="s">
        <v>726</v>
      </c>
      <c r="D592" s="14">
        <v>41796.424699074072</v>
      </c>
      <c r="E592" s="14">
        <v>41796.431203703702</v>
      </c>
      <c r="F592" s="15" t="s">
        <v>454</v>
      </c>
      <c r="G592" s="15" t="s">
        <v>43</v>
      </c>
      <c r="H592" s="15" t="s">
        <v>44</v>
      </c>
      <c r="I592" s="15" t="s">
        <v>45</v>
      </c>
      <c r="J592" s="16">
        <v>8150</v>
      </c>
      <c r="K592" s="16">
        <v>2520</v>
      </c>
      <c r="L592" s="16">
        <v>5630</v>
      </c>
    </row>
    <row r="593" spans="2:12" ht="15" customHeight="1">
      <c r="B593" s="12">
        <v>583</v>
      </c>
      <c r="C593" s="13" t="s">
        <v>727</v>
      </c>
      <c r="D593" s="14">
        <v>41796.430532407408</v>
      </c>
      <c r="E593" s="14">
        <v>41796.432314814818</v>
      </c>
      <c r="F593" s="15" t="s">
        <v>42</v>
      </c>
      <c r="G593" s="15" t="s">
        <v>43</v>
      </c>
      <c r="H593" s="15" t="s">
        <v>44</v>
      </c>
      <c r="I593" s="15" t="s">
        <v>45</v>
      </c>
      <c r="J593" s="16">
        <v>10940</v>
      </c>
      <c r="K593" s="16">
        <v>3280</v>
      </c>
      <c r="L593" s="16">
        <v>7660</v>
      </c>
    </row>
    <row r="594" spans="2:12" ht="15" customHeight="1">
      <c r="B594" s="12">
        <v>584</v>
      </c>
      <c r="C594" s="13" t="s">
        <v>728</v>
      </c>
      <c r="D594" s="14">
        <v>41796.440289351849</v>
      </c>
      <c r="E594" s="14">
        <v>41796.442789351851</v>
      </c>
      <c r="F594" s="15" t="s">
        <v>579</v>
      </c>
      <c r="G594" s="15" t="s">
        <v>43</v>
      </c>
      <c r="H594" s="15" t="s">
        <v>44</v>
      </c>
      <c r="I594" s="15" t="s">
        <v>45</v>
      </c>
      <c r="J594" s="16">
        <v>11540</v>
      </c>
      <c r="K594" s="16">
        <v>3500</v>
      </c>
      <c r="L594" s="16">
        <v>8040</v>
      </c>
    </row>
    <row r="595" spans="2:12" ht="15" customHeight="1">
      <c r="B595" s="12">
        <v>585</v>
      </c>
      <c r="C595" s="13" t="s">
        <v>729</v>
      </c>
      <c r="D595" s="14">
        <v>41796.451203703706</v>
      </c>
      <c r="E595" s="14">
        <v>41796.452523148146</v>
      </c>
      <c r="F595" s="15" t="s">
        <v>55</v>
      </c>
      <c r="G595" s="15" t="s">
        <v>43</v>
      </c>
      <c r="H595" s="15" t="s">
        <v>44</v>
      </c>
      <c r="I595" s="15" t="s">
        <v>45</v>
      </c>
      <c r="J595" s="16">
        <v>10650</v>
      </c>
      <c r="K595" s="16">
        <v>3150</v>
      </c>
      <c r="L595" s="16">
        <v>7500</v>
      </c>
    </row>
    <row r="596" spans="2:12" ht="15" customHeight="1">
      <c r="B596" s="12">
        <v>586</v>
      </c>
      <c r="C596" s="13" t="s">
        <v>730</v>
      </c>
      <c r="D596" s="14">
        <v>41796.463750000003</v>
      </c>
      <c r="E596" s="14">
        <v>41796.480868055558</v>
      </c>
      <c r="F596" s="15" t="s">
        <v>324</v>
      </c>
      <c r="G596" s="15" t="s">
        <v>43</v>
      </c>
      <c r="H596" s="15" t="s">
        <v>44</v>
      </c>
      <c r="I596" s="15" t="s">
        <v>45</v>
      </c>
      <c r="J596" s="16">
        <v>8850</v>
      </c>
      <c r="K596" s="16">
        <v>2850</v>
      </c>
      <c r="L596" s="16">
        <v>6000</v>
      </c>
    </row>
    <row r="597" spans="2:12" ht="15" customHeight="1">
      <c r="B597" s="12">
        <v>587</v>
      </c>
      <c r="C597" s="13" t="s">
        <v>732</v>
      </c>
      <c r="D597" s="14">
        <v>41796.452175925922</v>
      </c>
      <c r="E597" s="14">
        <v>41796.455567129633</v>
      </c>
      <c r="F597" s="15" t="s">
        <v>47</v>
      </c>
      <c r="G597" s="15" t="s">
        <v>43</v>
      </c>
      <c r="H597" s="15" t="s">
        <v>44</v>
      </c>
      <c r="I597" s="15" t="s">
        <v>45</v>
      </c>
      <c r="J597" s="16">
        <v>12320</v>
      </c>
      <c r="K597" s="16">
        <v>3530</v>
      </c>
      <c r="L597" s="16">
        <v>8790</v>
      </c>
    </row>
    <row r="598" spans="2:12" ht="15" customHeight="1">
      <c r="B598" s="12">
        <v>588</v>
      </c>
      <c r="C598" s="13" t="s">
        <v>733</v>
      </c>
      <c r="D598" s="14">
        <v>41796.411886574075</v>
      </c>
      <c r="E598" s="14">
        <v>41796.418506944443</v>
      </c>
      <c r="F598" s="15" t="s">
        <v>124</v>
      </c>
      <c r="G598" s="15" t="s">
        <v>43</v>
      </c>
      <c r="H598" s="15" t="s">
        <v>44</v>
      </c>
      <c r="I598" s="15" t="s">
        <v>45</v>
      </c>
      <c r="J598" s="16">
        <v>10350</v>
      </c>
      <c r="K598" s="16">
        <v>2880</v>
      </c>
      <c r="L598" s="16">
        <v>7470</v>
      </c>
    </row>
    <row r="599" spans="2:12" ht="15" customHeight="1">
      <c r="B599" s="12">
        <v>589</v>
      </c>
      <c r="C599" s="13" t="s">
        <v>734</v>
      </c>
      <c r="D599" s="14">
        <v>41796.374560185184</v>
      </c>
      <c r="E599" s="14">
        <v>41796.376620370371</v>
      </c>
      <c r="F599" s="15" t="s">
        <v>67</v>
      </c>
      <c r="G599" s="15" t="s">
        <v>43</v>
      </c>
      <c r="H599" s="15" t="s">
        <v>44</v>
      </c>
      <c r="I599" s="15" t="s">
        <v>45</v>
      </c>
      <c r="J599" s="16">
        <v>12080</v>
      </c>
      <c r="K599" s="16">
        <v>3670</v>
      </c>
      <c r="L599" s="16">
        <v>8410</v>
      </c>
    </row>
    <row r="600" spans="2:12" ht="15" customHeight="1">
      <c r="B600" s="12">
        <v>590</v>
      </c>
      <c r="C600" s="13" t="s">
        <v>735</v>
      </c>
      <c r="D600" s="14">
        <v>41796.685081018521</v>
      </c>
      <c r="E600" s="14">
        <v>41796.689305555556</v>
      </c>
      <c r="F600" s="15" t="s">
        <v>61</v>
      </c>
      <c r="G600" s="15" t="s">
        <v>43</v>
      </c>
      <c r="H600" s="15" t="s">
        <v>44</v>
      </c>
      <c r="I600" s="15" t="s">
        <v>45</v>
      </c>
      <c r="J600" s="16">
        <v>11620</v>
      </c>
      <c r="K600" s="16">
        <v>3630</v>
      </c>
      <c r="L600" s="16">
        <v>7990</v>
      </c>
    </row>
    <row r="601" spans="2:12" ht="15" customHeight="1">
      <c r="B601" s="12">
        <v>591</v>
      </c>
      <c r="C601" s="13" t="s">
        <v>736</v>
      </c>
      <c r="D601" s="14">
        <v>41796.673622685186</v>
      </c>
      <c r="E601" s="14">
        <v>41796.688043981485</v>
      </c>
      <c r="F601" s="15" t="s">
        <v>324</v>
      </c>
      <c r="G601" s="15" t="s">
        <v>43</v>
      </c>
      <c r="H601" s="15" t="s">
        <v>44</v>
      </c>
      <c r="I601" s="15" t="s">
        <v>45</v>
      </c>
      <c r="J601" s="16">
        <v>8890</v>
      </c>
      <c r="K601" s="16">
        <v>2840</v>
      </c>
      <c r="L601" s="16">
        <v>6050</v>
      </c>
    </row>
    <row r="602" spans="2:12" ht="15" customHeight="1">
      <c r="B602" s="12">
        <v>592</v>
      </c>
      <c r="C602" s="13" t="s">
        <v>737</v>
      </c>
      <c r="D602" s="14">
        <v>41796.684699074074</v>
      </c>
      <c r="E602" s="14">
        <v>41796.68644675926</v>
      </c>
      <c r="F602" s="15" t="s">
        <v>69</v>
      </c>
      <c r="G602" s="15" t="s">
        <v>43</v>
      </c>
      <c r="H602" s="15" t="s">
        <v>44</v>
      </c>
      <c r="I602" s="15" t="s">
        <v>45</v>
      </c>
      <c r="J602" s="16">
        <v>10950</v>
      </c>
      <c r="K602" s="16">
        <v>3450</v>
      </c>
      <c r="L602" s="16">
        <v>7500</v>
      </c>
    </row>
    <row r="603" spans="2:12" ht="15" customHeight="1">
      <c r="B603" s="12">
        <v>593</v>
      </c>
      <c r="C603" s="13" t="s">
        <v>738</v>
      </c>
      <c r="D603" s="14">
        <v>41796.684062499997</v>
      </c>
      <c r="E603" s="14">
        <v>41796.685578703706</v>
      </c>
      <c r="F603" s="15" t="s">
        <v>65</v>
      </c>
      <c r="G603" s="15" t="s">
        <v>43</v>
      </c>
      <c r="H603" s="15" t="s">
        <v>44</v>
      </c>
      <c r="I603" s="15" t="s">
        <v>45</v>
      </c>
      <c r="J603" s="16">
        <v>12580</v>
      </c>
      <c r="K603" s="16">
        <v>3480</v>
      </c>
      <c r="L603" s="16">
        <v>9100</v>
      </c>
    </row>
    <row r="604" spans="2:12" ht="15" customHeight="1">
      <c r="B604" s="12">
        <v>594</v>
      </c>
      <c r="C604" s="13" t="s">
        <v>739</v>
      </c>
      <c r="D604" s="14">
        <v>41796.347592592596</v>
      </c>
      <c r="E604" s="14">
        <v>41796.350347222222</v>
      </c>
      <c r="F604" s="15" t="s">
        <v>51</v>
      </c>
      <c r="G604" s="15" t="s">
        <v>43</v>
      </c>
      <c r="H604" s="15" t="s">
        <v>44</v>
      </c>
      <c r="I604" s="15" t="s">
        <v>45</v>
      </c>
      <c r="J604" s="16">
        <v>11730</v>
      </c>
      <c r="K604" s="16">
        <v>3450</v>
      </c>
      <c r="L604" s="16">
        <v>8280</v>
      </c>
    </row>
    <row r="605" spans="2:12" ht="15" customHeight="1">
      <c r="B605" s="12">
        <v>595</v>
      </c>
      <c r="C605" s="13" t="s">
        <v>740</v>
      </c>
      <c r="D605" s="14">
        <v>41796.346122685187</v>
      </c>
      <c r="E605" s="14">
        <v>41796.353460648148</v>
      </c>
      <c r="F605" s="15" t="s">
        <v>124</v>
      </c>
      <c r="G605" s="15" t="s">
        <v>43</v>
      </c>
      <c r="H605" s="15" t="s">
        <v>44</v>
      </c>
      <c r="I605" s="15" t="s">
        <v>45</v>
      </c>
      <c r="J605" s="16">
        <v>10090</v>
      </c>
      <c r="K605" s="16">
        <v>2950</v>
      </c>
      <c r="L605" s="16">
        <v>7140</v>
      </c>
    </row>
    <row r="606" spans="2:12" ht="15" customHeight="1">
      <c r="B606" s="12">
        <v>596</v>
      </c>
      <c r="C606" s="13" t="s">
        <v>741</v>
      </c>
      <c r="D606" s="14">
        <v>41796.347141203703</v>
      </c>
      <c r="E606" s="14">
        <v>41796.354409722226</v>
      </c>
      <c r="F606" s="15" t="s">
        <v>454</v>
      </c>
      <c r="G606" s="15" t="s">
        <v>43</v>
      </c>
      <c r="H606" s="15" t="s">
        <v>44</v>
      </c>
      <c r="I606" s="15" t="s">
        <v>45</v>
      </c>
      <c r="J606" s="16">
        <v>8090</v>
      </c>
      <c r="K606" s="16">
        <v>2530</v>
      </c>
      <c r="L606" s="16">
        <v>5560</v>
      </c>
    </row>
    <row r="607" spans="2:12" ht="15" customHeight="1">
      <c r="B607" s="12">
        <v>597</v>
      </c>
      <c r="C607" s="13" t="s">
        <v>742</v>
      </c>
      <c r="D607" s="14">
        <v>41795.443194444444</v>
      </c>
      <c r="E607" s="14">
        <v>41796.355497685188</v>
      </c>
      <c r="F607" s="15" t="s">
        <v>454</v>
      </c>
      <c r="G607" s="15" t="s">
        <v>43</v>
      </c>
      <c r="H607" s="15" t="s">
        <v>44</v>
      </c>
      <c r="I607" s="15" t="s">
        <v>45</v>
      </c>
      <c r="J607" s="16">
        <v>8080</v>
      </c>
      <c r="K607" s="16">
        <v>2470</v>
      </c>
      <c r="L607" s="16">
        <v>5610</v>
      </c>
    </row>
    <row r="608" spans="2:12" ht="15" customHeight="1">
      <c r="B608" s="12">
        <v>598</v>
      </c>
      <c r="C608" s="13" t="s">
        <v>743</v>
      </c>
      <c r="D608" s="14">
        <v>41796.387256944443</v>
      </c>
      <c r="E608" s="14">
        <v>41796.391423611109</v>
      </c>
      <c r="F608" s="15" t="s">
        <v>93</v>
      </c>
      <c r="G608" s="15" t="s">
        <v>43</v>
      </c>
      <c r="H608" s="15" t="s">
        <v>44</v>
      </c>
      <c r="I608" s="15" t="s">
        <v>45</v>
      </c>
      <c r="J608" s="16">
        <v>12150</v>
      </c>
      <c r="K608" s="16">
        <v>3440</v>
      </c>
      <c r="L608" s="16">
        <v>8710</v>
      </c>
    </row>
    <row r="609" spans="2:12" ht="15" customHeight="1">
      <c r="B609" s="12">
        <v>599</v>
      </c>
      <c r="C609" s="13" t="s">
        <v>744</v>
      </c>
      <c r="D609" s="14">
        <v>41796.368414351855</v>
      </c>
      <c r="E609" s="14">
        <v>41796.370208333334</v>
      </c>
      <c r="F609" s="15" t="s">
        <v>579</v>
      </c>
      <c r="G609" s="15" t="s">
        <v>43</v>
      </c>
      <c r="H609" s="15" t="s">
        <v>44</v>
      </c>
      <c r="I609" s="15" t="s">
        <v>45</v>
      </c>
      <c r="J609" s="16">
        <v>11710</v>
      </c>
      <c r="K609" s="16">
        <v>3580</v>
      </c>
      <c r="L609" s="16">
        <v>8130</v>
      </c>
    </row>
    <row r="610" spans="2:12" ht="15" customHeight="1">
      <c r="B610" s="12">
        <v>600</v>
      </c>
      <c r="C610" s="13" t="s">
        <v>745</v>
      </c>
      <c r="D610" s="14">
        <v>41796.386944444443</v>
      </c>
      <c r="E610" s="14">
        <v>41796.3905787037</v>
      </c>
      <c r="F610" s="15" t="s">
        <v>508</v>
      </c>
      <c r="G610" s="15" t="s">
        <v>43</v>
      </c>
      <c r="H610" s="15" t="s">
        <v>44</v>
      </c>
      <c r="I610" s="15" t="s">
        <v>45</v>
      </c>
      <c r="J610" s="16">
        <v>10680</v>
      </c>
      <c r="K610" s="16">
        <v>3060</v>
      </c>
      <c r="L610" s="16">
        <v>7620</v>
      </c>
    </row>
    <row r="611" spans="2:12" ht="15" customHeight="1">
      <c r="B611" s="12">
        <v>601</v>
      </c>
      <c r="C611" s="13" t="s">
        <v>746</v>
      </c>
      <c r="D611" s="14">
        <v>41796.377372685187</v>
      </c>
      <c r="E611" s="14">
        <v>41796.380162037036</v>
      </c>
      <c r="F611" s="15" t="s">
        <v>47</v>
      </c>
      <c r="G611" s="15" t="s">
        <v>43</v>
      </c>
      <c r="H611" s="15" t="s">
        <v>44</v>
      </c>
      <c r="I611" s="15" t="s">
        <v>45</v>
      </c>
      <c r="J611" s="16">
        <v>11790</v>
      </c>
      <c r="K611" s="16">
        <v>3530</v>
      </c>
      <c r="L611" s="16">
        <v>8260</v>
      </c>
    </row>
    <row r="612" spans="2:12" ht="15" customHeight="1">
      <c r="B612" s="12">
        <v>602</v>
      </c>
      <c r="C612" s="13" t="s">
        <v>747</v>
      </c>
      <c r="D612" s="14">
        <v>41796.378738425927</v>
      </c>
      <c r="E612" s="14">
        <v>41796.380439814813</v>
      </c>
      <c r="F612" s="15" t="s">
        <v>55</v>
      </c>
      <c r="G612" s="15" t="s">
        <v>43</v>
      </c>
      <c r="H612" s="15" t="s">
        <v>44</v>
      </c>
      <c r="I612" s="15" t="s">
        <v>45</v>
      </c>
      <c r="J612" s="16">
        <v>10910</v>
      </c>
      <c r="K612" s="16">
        <v>3240</v>
      </c>
      <c r="L612" s="16">
        <v>7670</v>
      </c>
    </row>
    <row r="613" spans="2:12" ht="15" customHeight="1">
      <c r="B613" s="12">
        <v>603</v>
      </c>
      <c r="C613" s="13" t="s">
        <v>748</v>
      </c>
      <c r="D613" s="14">
        <v>41796.37840277778</v>
      </c>
      <c r="E613" s="14">
        <v>41796.381365740737</v>
      </c>
      <c r="F613" s="15" t="s">
        <v>255</v>
      </c>
      <c r="G613" s="15" t="s">
        <v>43</v>
      </c>
      <c r="H613" s="15" t="s">
        <v>44</v>
      </c>
      <c r="I613" s="15" t="s">
        <v>45</v>
      </c>
      <c r="J613" s="16">
        <v>11110</v>
      </c>
      <c r="K613" s="16">
        <v>3450</v>
      </c>
      <c r="L613" s="16">
        <v>7660</v>
      </c>
    </row>
    <row r="614" spans="2:12" ht="15" customHeight="1">
      <c r="B614" s="12">
        <v>604</v>
      </c>
      <c r="C614" s="13" t="s">
        <v>749</v>
      </c>
      <c r="D614" s="14">
        <v>41796.382708333331</v>
      </c>
      <c r="E614" s="14">
        <v>41796.384687500002</v>
      </c>
      <c r="F614" s="15" t="s">
        <v>63</v>
      </c>
      <c r="G614" s="15" t="s">
        <v>43</v>
      </c>
      <c r="H614" s="15" t="s">
        <v>44</v>
      </c>
      <c r="I614" s="15" t="s">
        <v>45</v>
      </c>
      <c r="J614" s="16">
        <v>12080</v>
      </c>
      <c r="K614" s="16">
        <v>3290</v>
      </c>
      <c r="L614" s="16">
        <v>8790</v>
      </c>
    </row>
    <row r="615" spans="2:12" ht="15" customHeight="1">
      <c r="B615" s="12">
        <v>605</v>
      </c>
      <c r="C615" s="13" t="s">
        <v>750</v>
      </c>
      <c r="D615" s="14">
        <v>41796.382372685184</v>
      </c>
      <c r="E615" s="14">
        <v>41796.385462962964</v>
      </c>
      <c r="F615" s="15" t="s">
        <v>53</v>
      </c>
      <c r="G615" s="15" t="s">
        <v>43</v>
      </c>
      <c r="H615" s="15" t="s">
        <v>44</v>
      </c>
      <c r="I615" s="15" t="s">
        <v>45</v>
      </c>
      <c r="J615" s="16">
        <v>12790</v>
      </c>
      <c r="K615" s="16">
        <v>3780</v>
      </c>
      <c r="L615" s="16">
        <v>9010</v>
      </c>
    </row>
    <row r="616" spans="2:12" ht="15" customHeight="1">
      <c r="B616" s="12">
        <v>606</v>
      </c>
      <c r="C616" s="13" t="s">
        <v>751</v>
      </c>
      <c r="D616" s="14">
        <v>41796.383009259262</v>
      </c>
      <c r="E616" s="14">
        <v>41796.387488425928</v>
      </c>
      <c r="F616" s="15" t="s">
        <v>49</v>
      </c>
      <c r="G616" s="15" t="s">
        <v>43</v>
      </c>
      <c r="H616" s="15" t="s">
        <v>44</v>
      </c>
      <c r="I616" s="15" t="s">
        <v>45</v>
      </c>
      <c r="J616" s="16">
        <v>12070</v>
      </c>
      <c r="K616" s="16">
        <v>3460</v>
      </c>
      <c r="L616" s="16">
        <v>8610</v>
      </c>
    </row>
    <row r="617" spans="2:12" ht="15" customHeight="1">
      <c r="B617" s="12">
        <v>607</v>
      </c>
      <c r="C617" s="13" t="s">
        <v>752</v>
      </c>
      <c r="D617" s="14">
        <v>41796.383634259262</v>
      </c>
      <c r="E617" s="14">
        <v>41796.387870370374</v>
      </c>
      <c r="F617" s="15" t="s">
        <v>59</v>
      </c>
      <c r="G617" s="15" t="s">
        <v>43</v>
      </c>
      <c r="H617" s="15" t="s">
        <v>44</v>
      </c>
      <c r="I617" s="15" t="s">
        <v>45</v>
      </c>
      <c r="J617" s="16">
        <v>11670</v>
      </c>
      <c r="K617" s="16">
        <v>3400</v>
      </c>
      <c r="L617" s="16">
        <v>8270</v>
      </c>
    </row>
    <row r="618" spans="2:12" ht="15" customHeight="1">
      <c r="B618" s="12">
        <v>608</v>
      </c>
      <c r="C618" s="13" t="s">
        <v>753</v>
      </c>
      <c r="D618" s="14">
        <v>41796.663784722223</v>
      </c>
      <c r="E618" s="14">
        <v>41796.665173611109</v>
      </c>
      <c r="F618" s="15" t="s">
        <v>67</v>
      </c>
      <c r="G618" s="15" t="s">
        <v>43</v>
      </c>
      <c r="H618" s="15" t="s">
        <v>44</v>
      </c>
      <c r="I618" s="15" t="s">
        <v>45</v>
      </c>
      <c r="J618" s="16">
        <v>11880</v>
      </c>
      <c r="K618" s="16">
        <v>3680</v>
      </c>
      <c r="L618" s="16">
        <v>8200</v>
      </c>
    </row>
    <row r="619" spans="2:12" ht="15" customHeight="1">
      <c r="B619" s="12">
        <v>609</v>
      </c>
      <c r="C619" s="13" t="s">
        <v>754</v>
      </c>
      <c r="D619" s="14">
        <v>41796.358703703707</v>
      </c>
      <c r="E619" s="14">
        <v>41796.361504629633</v>
      </c>
      <c r="F619" s="15" t="s">
        <v>42</v>
      </c>
      <c r="G619" s="15" t="s">
        <v>43</v>
      </c>
      <c r="H619" s="15" t="s">
        <v>44</v>
      </c>
      <c r="I619" s="15" t="s">
        <v>45</v>
      </c>
      <c r="J619" s="16">
        <v>10490</v>
      </c>
      <c r="K619" s="16">
        <v>3360</v>
      </c>
      <c r="L619" s="16">
        <v>7130</v>
      </c>
    </row>
    <row r="620" spans="2:12" ht="15" customHeight="1">
      <c r="B620" s="12">
        <v>610</v>
      </c>
      <c r="C620" s="13" t="s">
        <v>755</v>
      </c>
      <c r="D620" s="14">
        <v>37257.623032407406</v>
      </c>
      <c r="E620" s="14">
        <v>41796.646793981483</v>
      </c>
      <c r="F620" s="15" t="s">
        <v>454</v>
      </c>
      <c r="G620" s="15" t="s">
        <v>43</v>
      </c>
      <c r="H620" s="15" t="s">
        <v>44</v>
      </c>
      <c r="I620" s="15" t="s">
        <v>45</v>
      </c>
      <c r="J620" s="16">
        <v>8290</v>
      </c>
      <c r="K620" s="16">
        <v>2540</v>
      </c>
      <c r="L620" s="16">
        <v>5750</v>
      </c>
    </row>
    <row r="621" spans="2:12" ht="15" customHeight="1">
      <c r="B621" s="12">
        <v>611</v>
      </c>
      <c r="C621" s="13" t="s">
        <v>756</v>
      </c>
      <c r="D621" s="14">
        <v>41796.559247685182</v>
      </c>
      <c r="E621" s="14">
        <v>41796.5621875</v>
      </c>
      <c r="F621" s="15" t="s">
        <v>47</v>
      </c>
      <c r="G621" s="15" t="s">
        <v>43</v>
      </c>
      <c r="H621" s="15" t="s">
        <v>44</v>
      </c>
      <c r="I621" s="15" t="s">
        <v>45</v>
      </c>
      <c r="J621" s="16">
        <v>12110</v>
      </c>
      <c r="K621" s="16">
        <v>3530</v>
      </c>
      <c r="L621" s="16">
        <v>8580</v>
      </c>
    </row>
    <row r="622" spans="2:12" ht="15" customHeight="1">
      <c r="B622" s="12">
        <v>612</v>
      </c>
      <c r="C622" s="13" t="s">
        <v>757</v>
      </c>
      <c r="D622" s="14">
        <v>41796.559537037036</v>
      </c>
      <c r="E622" s="14">
        <v>41796.562592592592</v>
      </c>
      <c r="F622" s="15" t="s">
        <v>49</v>
      </c>
      <c r="G622" s="15" t="s">
        <v>43</v>
      </c>
      <c r="H622" s="15" t="s">
        <v>44</v>
      </c>
      <c r="I622" s="15" t="s">
        <v>45</v>
      </c>
      <c r="J622" s="16">
        <v>12520</v>
      </c>
      <c r="K622" s="16">
        <v>3420</v>
      </c>
      <c r="L622" s="16">
        <v>9100</v>
      </c>
    </row>
    <row r="623" spans="2:12" ht="15" customHeight="1">
      <c r="B623" s="12">
        <v>613</v>
      </c>
      <c r="C623" s="13" t="s">
        <v>758</v>
      </c>
      <c r="D623" s="14">
        <v>41796.567407407405</v>
      </c>
      <c r="E623" s="14">
        <v>41796.569571759261</v>
      </c>
      <c r="F623" s="15" t="s">
        <v>102</v>
      </c>
      <c r="G623" s="15" t="s">
        <v>43</v>
      </c>
      <c r="H623" s="15" t="s">
        <v>44</v>
      </c>
      <c r="I623" s="15" t="s">
        <v>45</v>
      </c>
      <c r="J623" s="16">
        <v>10270</v>
      </c>
      <c r="K623" s="16">
        <v>3300</v>
      </c>
      <c r="L623" s="16">
        <v>6970</v>
      </c>
    </row>
    <row r="624" spans="2:12" ht="15" customHeight="1">
      <c r="B624" s="12">
        <v>614</v>
      </c>
      <c r="C624" s="13" t="s">
        <v>759</v>
      </c>
      <c r="D624" s="14">
        <v>41796.592106481483</v>
      </c>
      <c r="E624" s="14">
        <v>41796.593842592592</v>
      </c>
      <c r="F624" s="15" t="s">
        <v>449</v>
      </c>
      <c r="G624" s="15" t="s">
        <v>43</v>
      </c>
      <c r="H624" s="15" t="s">
        <v>44</v>
      </c>
      <c r="I624" s="15" t="s">
        <v>45</v>
      </c>
      <c r="J624" s="16">
        <v>12600</v>
      </c>
      <c r="K624" s="16">
        <v>3460</v>
      </c>
      <c r="L624" s="16">
        <v>9140</v>
      </c>
    </row>
    <row r="625" spans="2:12" ht="15" customHeight="1">
      <c r="B625" s="12">
        <v>615</v>
      </c>
      <c r="C625" s="13" t="s">
        <v>760</v>
      </c>
      <c r="D625" s="14">
        <v>41796.656631944446</v>
      </c>
      <c r="E625" s="14">
        <v>41796.659305555557</v>
      </c>
      <c r="F625" s="15" t="s">
        <v>51</v>
      </c>
      <c r="G625" s="15" t="s">
        <v>43</v>
      </c>
      <c r="H625" s="15" t="s">
        <v>44</v>
      </c>
      <c r="I625" s="15" t="s">
        <v>45</v>
      </c>
      <c r="J625" s="16">
        <v>11650</v>
      </c>
      <c r="K625" s="16">
        <v>3440</v>
      </c>
      <c r="L625" s="16">
        <v>8210</v>
      </c>
    </row>
    <row r="626" spans="2:12" ht="15" customHeight="1">
      <c r="B626" s="12">
        <v>616</v>
      </c>
      <c r="C626" s="13" t="s">
        <v>761</v>
      </c>
      <c r="D626" s="14">
        <v>41796.608229166668</v>
      </c>
      <c r="E626" s="14">
        <v>41796.610023148147</v>
      </c>
      <c r="F626" s="15" t="s">
        <v>65</v>
      </c>
      <c r="G626" s="15" t="s">
        <v>43</v>
      </c>
      <c r="H626" s="15" t="s">
        <v>44</v>
      </c>
      <c r="I626" s="15" t="s">
        <v>45</v>
      </c>
      <c r="J626" s="16">
        <v>12810</v>
      </c>
      <c r="K626" s="16">
        <v>3480</v>
      </c>
      <c r="L626" s="16">
        <v>9330</v>
      </c>
    </row>
    <row r="627" spans="2:12" ht="15" customHeight="1">
      <c r="B627" s="12">
        <v>617</v>
      </c>
      <c r="C627" s="13" t="s">
        <v>762</v>
      </c>
      <c r="D627" s="14">
        <v>41796.608831018515</v>
      </c>
      <c r="E627" s="14">
        <v>41796.611458333333</v>
      </c>
      <c r="F627" s="15" t="s">
        <v>61</v>
      </c>
      <c r="G627" s="15" t="s">
        <v>43</v>
      </c>
      <c r="H627" s="15" t="s">
        <v>44</v>
      </c>
      <c r="I627" s="15" t="s">
        <v>45</v>
      </c>
      <c r="J627" s="16">
        <v>11550</v>
      </c>
      <c r="K627" s="16">
        <v>3620</v>
      </c>
      <c r="L627" s="16">
        <v>7930</v>
      </c>
    </row>
    <row r="628" spans="2:12" ht="15" customHeight="1">
      <c r="B628" s="12">
        <v>618</v>
      </c>
      <c r="C628" s="13" t="s">
        <v>763</v>
      </c>
      <c r="D628" s="14">
        <v>41796.656180555554</v>
      </c>
      <c r="E628" s="14">
        <v>41796.658032407409</v>
      </c>
      <c r="F628" s="15" t="s">
        <v>78</v>
      </c>
      <c r="G628" s="15" t="s">
        <v>43</v>
      </c>
      <c r="H628" s="15" t="s">
        <v>44</v>
      </c>
      <c r="I628" s="15" t="s">
        <v>45</v>
      </c>
      <c r="J628" s="16">
        <v>11390</v>
      </c>
      <c r="K628" s="16">
        <v>3560</v>
      </c>
      <c r="L628" s="16">
        <v>7830</v>
      </c>
    </row>
    <row r="629" spans="2:12" ht="15" customHeight="1">
      <c r="B629" s="12">
        <v>619</v>
      </c>
      <c r="C629" s="13" t="s">
        <v>764</v>
      </c>
      <c r="D629" s="14">
        <v>37257.623541666668</v>
      </c>
      <c r="E629" s="14">
        <v>41796.643819444442</v>
      </c>
      <c r="F629" s="15" t="s">
        <v>42</v>
      </c>
      <c r="G629" s="15" t="s">
        <v>43</v>
      </c>
      <c r="H629" s="15" t="s">
        <v>44</v>
      </c>
      <c r="I629" s="15" t="s">
        <v>45</v>
      </c>
      <c r="J629" s="16">
        <v>10650</v>
      </c>
      <c r="K629" s="16">
        <v>3340</v>
      </c>
      <c r="L629" s="16">
        <v>7310</v>
      </c>
    </row>
    <row r="630" spans="2:12" ht="15" customHeight="1">
      <c r="B630" s="12">
        <v>620</v>
      </c>
      <c r="C630" s="13" t="s">
        <v>765</v>
      </c>
      <c r="D630" s="14">
        <v>41796.453946759262</v>
      </c>
      <c r="E630" s="14">
        <v>41796.455266203702</v>
      </c>
      <c r="F630" s="15" t="s">
        <v>67</v>
      </c>
      <c r="G630" s="15" t="s">
        <v>43</v>
      </c>
      <c r="H630" s="15" t="s">
        <v>44</v>
      </c>
      <c r="I630" s="15" t="s">
        <v>45</v>
      </c>
      <c r="J630" s="16">
        <v>11420</v>
      </c>
      <c r="K630" s="16">
        <v>3670</v>
      </c>
      <c r="L630" s="16">
        <v>7750</v>
      </c>
    </row>
    <row r="631" spans="2:12" ht="15" customHeight="1">
      <c r="B631" s="12">
        <v>621</v>
      </c>
      <c r="C631" s="13" t="s">
        <v>766</v>
      </c>
      <c r="D631" s="14">
        <v>37257.624224537038</v>
      </c>
      <c r="E631" s="14">
        <v>41796.645983796298</v>
      </c>
      <c r="F631" s="15" t="s">
        <v>579</v>
      </c>
      <c r="G631" s="15" t="s">
        <v>43</v>
      </c>
      <c r="H631" s="15" t="s">
        <v>44</v>
      </c>
      <c r="I631" s="15" t="s">
        <v>45</v>
      </c>
      <c r="J631" s="16">
        <v>11730</v>
      </c>
      <c r="K631" s="16">
        <v>3460</v>
      </c>
      <c r="L631" s="16">
        <v>8270</v>
      </c>
    </row>
    <row r="632" spans="2:12" ht="15" customHeight="1">
      <c r="B632" s="12">
        <v>622</v>
      </c>
      <c r="C632" s="13" t="s">
        <v>767</v>
      </c>
      <c r="D632" s="14">
        <v>41796.557372685187</v>
      </c>
      <c r="E632" s="14">
        <v>41796.559733796297</v>
      </c>
      <c r="F632" s="15" t="s">
        <v>59</v>
      </c>
      <c r="G632" s="15" t="s">
        <v>43</v>
      </c>
      <c r="H632" s="15" t="s">
        <v>44</v>
      </c>
      <c r="I632" s="15" t="s">
        <v>45</v>
      </c>
      <c r="J632" s="16">
        <v>11570</v>
      </c>
      <c r="K632" s="16">
        <v>3400</v>
      </c>
      <c r="L632" s="16">
        <v>8170</v>
      </c>
    </row>
    <row r="633" spans="2:12" ht="15" customHeight="1">
      <c r="B633" s="12">
        <v>623</v>
      </c>
      <c r="C633" s="13" t="s">
        <v>768</v>
      </c>
      <c r="D633" s="14">
        <v>41796.6403125</v>
      </c>
      <c r="E633" s="14">
        <v>41796.647881944446</v>
      </c>
      <c r="F633" s="15" t="s">
        <v>55</v>
      </c>
      <c r="G633" s="15" t="s">
        <v>43</v>
      </c>
      <c r="H633" s="15" t="s">
        <v>44</v>
      </c>
      <c r="I633" s="15" t="s">
        <v>45</v>
      </c>
      <c r="J633" s="16">
        <v>10440</v>
      </c>
      <c r="K633" s="16">
        <v>3230</v>
      </c>
      <c r="L633" s="16">
        <v>7210</v>
      </c>
    </row>
    <row r="634" spans="2:12" ht="15" customHeight="1">
      <c r="B634" s="12">
        <v>624</v>
      </c>
      <c r="C634" s="13" t="s">
        <v>769</v>
      </c>
      <c r="D634" s="14">
        <v>41796.637291666666</v>
      </c>
      <c r="E634" s="14">
        <v>41796.648912037039</v>
      </c>
      <c r="F634" s="15" t="s">
        <v>49</v>
      </c>
      <c r="G634" s="15" t="s">
        <v>43</v>
      </c>
      <c r="H634" s="15" t="s">
        <v>44</v>
      </c>
      <c r="I634" s="15" t="s">
        <v>45</v>
      </c>
      <c r="J634" s="16">
        <v>12470</v>
      </c>
      <c r="K634" s="16">
        <v>3420</v>
      </c>
      <c r="L634" s="16">
        <v>9050</v>
      </c>
    </row>
    <row r="635" spans="2:12" ht="15" customHeight="1">
      <c r="B635" s="12">
        <v>625</v>
      </c>
      <c r="C635" s="13" t="s">
        <v>770</v>
      </c>
      <c r="D635" s="14">
        <v>41796.638275462959</v>
      </c>
      <c r="E635" s="14">
        <v>41796.649814814817</v>
      </c>
      <c r="F635" s="15" t="s">
        <v>88</v>
      </c>
      <c r="G635" s="15" t="s">
        <v>43</v>
      </c>
      <c r="H635" s="15" t="s">
        <v>44</v>
      </c>
      <c r="I635" s="15" t="s">
        <v>45</v>
      </c>
      <c r="J635" s="16">
        <v>11330</v>
      </c>
      <c r="K635" s="16">
        <v>3390</v>
      </c>
      <c r="L635" s="16">
        <v>7940</v>
      </c>
    </row>
    <row r="636" spans="2:12" ht="15" customHeight="1">
      <c r="B636" s="12">
        <v>626</v>
      </c>
      <c r="C636" s="13" t="s">
        <v>771</v>
      </c>
      <c r="D636" s="14">
        <v>41796.637719907405</v>
      </c>
      <c r="E636" s="14">
        <v>41796.650300925925</v>
      </c>
      <c r="F636" s="15" t="s">
        <v>611</v>
      </c>
      <c r="G636" s="15" t="s">
        <v>43</v>
      </c>
      <c r="H636" s="15" t="s">
        <v>44</v>
      </c>
      <c r="I636" s="15" t="s">
        <v>45</v>
      </c>
      <c r="J636" s="16">
        <v>10860</v>
      </c>
      <c r="K636" s="16">
        <v>3370</v>
      </c>
      <c r="L636" s="16">
        <v>7490</v>
      </c>
    </row>
    <row r="637" spans="2:12" ht="15" customHeight="1">
      <c r="B637" s="12">
        <v>627</v>
      </c>
      <c r="C637" s="13" t="s">
        <v>772</v>
      </c>
      <c r="D637" s="14">
        <v>41796.640648148146</v>
      </c>
      <c r="E637" s="14">
        <v>41796.651296296295</v>
      </c>
      <c r="F637" s="15" t="s">
        <v>53</v>
      </c>
      <c r="G637" s="15" t="s">
        <v>43</v>
      </c>
      <c r="H637" s="15" t="s">
        <v>44</v>
      </c>
      <c r="I637" s="15" t="s">
        <v>45</v>
      </c>
      <c r="J637" s="16">
        <v>12840</v>
      </c>
      <c r="K637" s="16">
        <v>3790</v>
      </c>
      <c r="L637" s="16">
        <v>9050</v>
      </c>
    </row>
    <row r="638" spans="2:12" ht="15" customHeight="1">
      <c r="B638" s="12">
        <v>628</v>
      </c>
      <c r="C638" s="13" t="s">
        <v>773</v>
      </c>
      <c r="D638" s="14">
        <v>41796.641122685185</v>
      </c>
      <c r="E638" s="14">
        <v>41796.65216435185</v>
      </c>
      <c r="F638" s="15" t="s">
        <v>47</v>
      </c>
      <c r="G638" s="15" t="s">
        <v>43</v>
      </c>
      <c r="H638" s="15" t="s">
        <v>44</v>
      </c>
      <c r="I638" s="15" t="s">
        <v>45</v>
      </c>
      <c r="J638" s="16">
        <v>12000</v>
      </c>
      <c r="K638" s="16">
        <v>3530</v>
      </c>
      <c r="L638" s="16">
        <v>8470</v>
      </c>
    </row>
    <row r="639" spans="2:12" ht="15" customHeight="1">
      <c r="B639" s="12">
        <v>629</v>
      </c>
      <c r="C639" s="13" t="s">
        <v>774</v>
      </c>
      <c r="D639" s="14">
        <v>41796.638796296298</v>
      </c>
      <c r="E639" s="14">
        <v>41796.652939814812</v>
      </c>
      <c r="F639" s="15" t="s">
        <v>57</v>
      </c>
      <c r="G639" s="15" t="s">
        <v>43</v>
      </c>
      <c r="H639" s="15" t="s">
        <v>44</v>
      </c>
      <c r="I639" s="15" t="s">
        <v>45</v>
      </c>
      <c r="J639" s="16">
        <v>14180</v>
      </c>
      <c r="K639" s="16">
        <v>3630</v>
      </c>
      <c r="L639" s="16">
        <v>10550</v>
      </c>
    </row>
    <row r="640" spans="2:12" ht="15" customHeight="1">
      <c r="B640" s="12">
        <v>630</v>
      </c>
      <c r="C640" s="13" t="s">
        <v>775</v>
      </c>
      <c r="D640" s="14">
        <v>41796.63690972222</v>
      </c>
      <c r="E640" s="14">
        <v>41796.653761574074</v>
      </c>
      <c r="F640" s="15" t="s">
        <v>124</v>
      </c>
      <c r="G640" s="15" t="s">
        <v>43</v>
      </c>
      <c r="H640" s="15" t="s">
        <v>44</v>
      </c>
      <c r="I640" s="15" t="s">
        <v>45</v>
      </c>
      <c r="J640" s="16">
        <v>9950</v>
      </c>
      <c r="K640" s="16">
        <v>2950</v>
      </c>
      <c r="L640" s="16">
        <v>7000</v>
      </c>
    </row>
    <row r="641" spans="2:12" ht="15" customHeight="1">
      <c r="B641" s="12">
        <v>631</v>
      </c>
      <c r="C641" s="13" t="s">
        <v>776</v>
      </c>
      <c r="D641" s="14">
        <v>41796.639386574076</v>
      </c>
      <c r="E641" s="14">
        <v>41796.654479166667</v>
      </c>
      <c r="F641" s="15" t="s">
        <v>59</v>
      </c>
      <c r="G641" s="15" t="s">
        <v>43</v>
      </c>
      <c r="H641" s="15" t="s">
        <v>44</v>
      </c>
      <c r="I641" s="15" t="s">
        <v>45</v>
      </c>
      <c r="J641" s="16">
        <v>12030</v>
      </c>
      <c r="K641" s="16">
        <v>3510</v>
      </c>
      <c r="L641" s="16">
        <v>8520</v>
      </c>
    </row>
    <row r="642" spans="2:12" ht="15" customHeight="1">
      <c r="B642" s="12">
        <v>632</v>
      </c>
      <c r="C642" s="13" t="s">
        <v>777</v>
      </c>
      <c r="D642" s="14">
        <v>41796.639791666668</v>
      </c>
      <c r="E642" s="14">
        <v>41796.645046296297</v>
      </c>
      <c r="F642" s="15" t="s">
        <v>104</v>
      </c>
      <c r="G642" s="15" t="s">
        <v>43</v>
      </c>
      <c r="H642" s="15" t="s">
        <v>44</v>
      </c>
      <c r="I642" s="15" t="s">
        <v>45</v>
      </c>
      <c r="J642" s="16">
        <v>12730</v>
      </c>
      <c r="K642" s="16">
        <v>3360</v>
      </c>
      <c r="L642" s="16">
        <v>9370</v>
      </c>
    </row>
    <row r="643" spans="2:12" ht="15" customHeight="1">
      <c r="B643" s="12">
        <v>633</v>
      </c>
      <c r="C643" s="13" t="s">
        <v>778</v>
      </c>
      <c r="D643" s="14">
        <v>41796.484837962962</v>
      </c>
      <c r="E643" s="14">
        <v>41796.487002314818</v>
      </c>
      <c r="F643" s="15" t="s">
        <v>508</v>
      </c>
      <c r="G643" s="15" t="s">
        <v>43</v>
      </c>
      <c r="H643" s="15" t="s">
        <v>44</v>
      </c>
      <c r="I643" s="15" t="s">
        <v>45</v>
      </c>
      <c r="J643" s="16">
        <v>10470</v>
      </c>
      <c r="K643" s="16">
        <v>3010</v>
      </c>
      <c r="L643" s="16">
        <v>7460</v>
      </c>
    </row>
    <row r="644" spans="2:12" ht="15" customHeight="1">
      <c r="B644" s="12">
        <v>634</v>
      </c>
      <c r="C644" s="13" t="s">
        <v>779</v>
      </c>
      <c r="D644" s="14">
        <v>41796.454652777778</v>
      </c>
      <c r="E644" s="14">
        <v>41796.460104166668</v>
      </c>
      <c r="F644" s="15" t="s">
        <v>49</v>
      </c>
      <c r="G644" s="15" t="s">
        <v>43</v>
      </c>
      <c r="H644" s="15" t="s">
        <v>44</v>
      </c>
      <c r="I644" s="15" t="s">
        <v>45</v>
      </c>
      <c r="J644" s="16">
        <v>12080</v>
      </c>
      <c r="K644" s="16">
        <v>3410</v>
      </c>
      <c r="L644" s="16">
        <v>8670</v>
      </c>
    </row>
    <row r="645" spans="2:12" ht="15" customHeight="1">
      <c r="B645" s="12">
        <v>635</v>
      </c>
      <c r="C645" s="13" t="s">
        <v>780</v>
      </c>
      <c r="D645" s="14">
        <v>41796.454988425925</v>
      </c>
      <c r="E645" s="14">
        <v>41796.460949074077</v>
      </c>
      <c r="F645" s="15" t="s">
        <v>53</v>
      </c>
      <c r="G645" s="15" t="s">
        <v>43</v>
      </c>
      <c r="H645" s="15" t="s">
        <v>44</v>
      </c>
      <c r="I645" s="15" t="s">
        <v>45</v>
      </c>
      <c r="J645" s="16">
        <v>12470</v>
      </c>
      <c r="K645" s="16">
        <v>3790</v>
      </c>
      <c r="L645" s="16">
        <v>8680</v>
      </c>
    </row>
    <row r="646" spans="2:12" ht="15" customHeight="1">
      <c r="B646" s="12">
        <v>636</v>
      </c>
      <c r="C646" s="13" t="s">
        <v>781</v>
      </c>
      <c r="D646" s="14">
        <v>37257.622766203705</v>
      </c>
      <c r="E646" s="14">
        <v>41796.635115740741</v>
      </c>
      <c r="F646" s="15" t="s">
        <v>508</v>
      </c>
      <c r="G646" s="15" t="s">
        <v>43</v>
      </c>
      <c r="H646" s="15" t="s">
        <v>44</v>
      </c>
      <c r="I646" s="15" t="s">
        <v>45</v>
      </c>
      <c r="J646" s="16">
        <v>10250</v>
      </c>
      <c r="K646" s="16">
        <v>3070</v>
      </c>
      <c r="L646" s="16">
        <v>7180</v>
      </c>
    </row>
    <row r="647" spans="2:12" ht="15" customHeight="1">
      <c r="B647" s="12">
        <v>637</v>
      </c>
      <c r="C647" s="13" t="s">
        <v>782</v>
      </c>
      <c r="D647" s="14">
        <v>41796.657731481479</v>
      </c>
      <c r="E647" s="14">
        <v>41796.664178240739</v>
      </c>
      <c r="F647" s="15" t="s">
        <v>63</v>
      </c>
      <c r="G647" s="15" t="s">
        <v>43</v>
      </c>
      <c r="H647" s="15" t="s">
        <v>44</v>
      </c>
      <c r="I647" s="15" t="s">
        <v>45</v>
      </c>
      <c r="J647" s="16">
        <v>12510</v>
      </c>
      <c r="K647" s="16">
        <v>3290</v>
      </c>
      <c r="L647" s="16">
        <v>9220</v>
      </c>
    </row>
    <row r="648" spans="2:12" ht="15" customHeight="1">
      <c r="B648" s="12">
        <v>638</v>
      </c>
      <c r="C648" s="13" t="s">
        <v>783</v>
      </c>
      <c r="D648" s="14">
        <v>41796.389178240737</v>
      </c>
      <c r="E648" s="14">
        <v>41796.661041666666</v>
      </c>
      <c r="F648" s="15" t="s">
        <v>784</v>
      </c>
      <c r="G648" s="15" t="s">
        <v>43</v>
      </c>
      <c r="H648" s="15" t="s">
        <v>44</v>
      </c>
      <c r="I648" s="15" t="s">
        <v>45</v>
      </c>
      <c r="J648" s="16">
        <v>11730</v>
      </c>
      <c r="K648" s="16">
        <v>3400</v>
      </c>
      <c r="L648" s="16">
        <v>8330</v>
      </c>
    </row>
    <row r="649" spans="2:12" ht="15" customHeight="1">
      <c r="B649" s="12">
        <v>639</v>
      </c>
      <c r="C649" s="13" t="s">
        <v>785</v>
      </c>
      <c r="D649" s="14">
        <v>41796.478449074071</v>
      </c>
      <c r="E649" s="14">
        <v>41796.481562499997</v>
      </c>
      <c r="F649" s="15" t="s">
        <v>61</v>
      </c>
      <c r="G649" s="15" t="s">
        <v>43</v>
      </c>
      <c r="H649" s="15" t="s">
        <v>44</v>
      </c>
      <c r="I649" s="15" t="s">
        <v>45</v>
      </c>
      <c r="J649" s="16">
        <v>11590</v>
      </c>
      <c r="K649" s="16">
        <v>3630</v>
      </c>
      <c r="L649" s="16">
        <v>7960</v>
      </c>
    </row>
    <row r="650" spans="2:12" ht="15" customHeight="1">
      <c r="B650" s="12">
        <v>640</v>
      </c>
      <c r="C650" s="13" t="s">
        <v>786</v>
      </c>
      <c r="D650" s="14">
        <v>41796.484456018516</v>
      </c>
      <c r="E650" s="14">
        <v>41796.485706018517</v>
      </c>
      <c r="F650" s="15" t="s">
        <v>71</v>
      </c>
      <c r="G650" s="15" t="s">
        <v>43</v>
      </c>
      <c r="H650" s="15" t="s">
        <v>44</v>
      </c>
      <c r="I650" s="15" t="s">
        <v>45</v>
      </c>
      <c r="J650" s="16">
        <v>11090</v>
      </c>
      <c r="K650" s="16">
        <v>3730</v>
      </c>
      <c r="L650" s="16">
        <v>7360</v>
      </c>
    </row>
    <row r="651" spans="2:12" ht="15" customHeight="1">
      <c r="B651" s="12">
        <v>641</v>
      </c>
      <c r="C651" s="13" t="s">
        <v>787</v>
      </c>
      <c r="D651" s="14">
        <v>41796.558900462966</v>
      </c>
      <c r="E651" s="14">
        <v>41796.561203703706</v>
      </c>
      <c r="F651" s="15" t="s">
        <v>76</v>
      </c>
      <c r="G651" s="15" t="s">
        <v>43</v>
      </c>
      <c r="H651" s="15" t="s">
        <v>44</v>
      </c>
      <c r="I651" s="15" t="s">
        <v>45</v>
      </c>
      <c r="J651" s="16">
        <v>10840</v>
      </c>
      <c r="K651" s="16">
        <v>3560</v>
      </c>
      <c r="L651" s="16">
        <v>7280</v>
      </c>
    </row>
    <row r="652" spans="2:12" ht="15" customHeight="1">
      <c r="B652" s="12">
        <v>642</v>
      </c>
      <c r="C652" s="13" t="s">
        <v>788</v>
      </c>
      <c r="D652" s="14">
        <v>41796.484039351853</v>
      </c>
      <c r="E652" s="14">
        <v>41796.486562500002</v>
      </c>
      <c r="F652" s="15" t="s">
        <v>93</v>
      </c>
      <c r="G652" s="15" t="s">
        <v>43</v>
      </c>
      <c r="H652" s="15" t="s">
        <v>44</v>
      </c>
      <c r="I652" s="15" t="s">
        <v>45</v>
      </c>
      <c r="J652" s="16">
        <v>11960</v>
      </c>
      <c r="K652" s="16">
        <v>3440</v>
      </c>
      <c r="L652" s="16">
        <v>8520</v>
      </c>
    </row>
    <row r="653" spans="2:12" ht="15" customHeight="1">
      <c r="B653" s="12">
        <v>643</v>
      </c>
      <c r="C653" s="13" t="s">
        <v>789</v>
      </c>
      <c r="D653" s="14">
        <v>41796.557708333334</v>
      </c>
      <c r="E653" s="14">
        <v>41796.560486111113</v>
      </c>
      <c r="F653" s="15" t="s">
        <v>53</v>
      </c>
      <c r="G653" s="15" t="s">
        <v>43</v>
      </c>
      <c r="H653" s="15" t="s">
        <v>44</v>
      </c>
      <c r="I653" s="15" t="s">
        <v>45</v>
      </c>
      <c r="J653" s="16">
        <v>12560</v>
      </c>
      <c r="K653" s="16">
        <v>3790</v>
      </c>
      <c r="L653" s="16">
        <v>8770</v>
      </c>
    </row>
    <row r="654" spans="2:12" ht="15" customHeight="1">
      <c r="B654" s="12">
        <v>644</v>
      </c>
      <c r="C654" s="13" t="s">
        <v>790</v>
      </c>
      <c r="D654" s="14">
        <v>41796.485451388886</v>
      </c>
      <c r="E654" s="14">
        <v>41796.48778935185</v>
      </c>
      <c r="F654" s="15" t="s">
        <v>51</v>
      </c>
      <c r="G654" s="15" t="s">
        <v>43</v>
      </c>
      <c r="H654" s="15" t="s">
        <v>44</v>
      </c>
      <c r="I654" s="15" t="s">
        <v>45</v>
      </c>
      <c r="J654" s="16">
        <v>11790</v>
      </c>
      <c r="K654" s="16">
        <v>3440</v>
      </c>
      <c r="L654" s="16">
        <v>8350</v>
      </c>
    </row>
    <row r="655" spans="2:12" ht="15" customHeight="1">
      <c r="B655" s="12">
        <v>645</v>
      </c>
      <c r="C655" s="13" t="s">
        <v>791</v>
      </c>
      <c r="D655" s="14">
        <v>41796.488912037035</v>
      </c>
      <c r="E655" s="14">
        <v>41796.490787037037</v>
      </c>
      <c r="F655" s="15" t="s">
        <v>65</v>
      </c>
      <c r="G655" s="15" t="s">
        <v>43</v>
      </c>
      <c r="H655" s="15" t="s">
        <v>44</v>
      </c>
      <c r="I655" s="15" t="s">
        <v>45</v>
      </c>
      <c r="J655" s="16">
        <v>12730</v>
      </c>
      <c r="K655" s="16">
        <v>3480</v>
      </c>
      <c r="L655" s="16">
        <v>9250</v>
      </c>
    </row>
    <row r="656" spans="2:12" ht="15" customHeight="1">
      <c r="B656" s="12">
        <v>646</v>
      </c>
      <c r="C656" s="13" t="s">
        <v>792</v>
      </c>
      <c r="D656" s="14">
        <v>41796.489548611113</v>
      </c>
      <c r="E656" s="14">
        <v>41796.491608796299</v>
      </c>
      <c r="F656" s="15" t="s">
        <v>63</v>
      </c>
      <c r="G656" s="15" t="s">
        <v>43</v>
      </c>
      <c r="H656" s="15" t="s">
        <v>44</v>
      </c>
      <c r="I656" s="15" t="s">
        <v>45</v>
      </c>
      <c r="J656" s="16">
        <v>12460</v>
      </c>
      <c r="K656" s="16">
        <v>3300</v>
      </c>
      <c r="L656" s="16">
        <v>9160</v>
      </c>
    </row>
    <row r="657" spans="2:12" ht="15" customHeight="1">
      <c r="B657" s="12">
        <v>647</v>
      </c>
      <c r="C657" s="13" t="s">
        <v>793</v>
      </c>
      <c r="D657" s="14">
        <v>41796.489918981482</v>
      </c>
      <c r="E657" s="14">
        <v>41796.492407407408</v>
      </c>
      <c r="F657" s="15" t="s">
        <v>96</v>
      </c>
      <c r="G657" s="15" t="s">
        <v>43</v>
      </c>
      <c r="H657" s="15" t="s">
        <v>44</v>
      </c>
      <c r="I657" s="15" t="s">
        <v>45</v>
      </c>
      <c r="J657" s="16">
        <v>11930</v>
      </c>
      <c r="K657" s="16">
        <v>3650</v>
      </c>
      <c r="L657" s="16">
        <v>8280</v>
      </c>
    </row>
    <row r="658" spans="2:12" ht="15" customHeight="1">
      <c r="B658" s="12">
        <v>648</v>
      </c>
      <c r="C658" s="13" t="s">
        <v>794</v>
      </c>
      <c r="D658" s="14">
        <v>41796.489224537036</v>
      </c>
      <c r="E658" s="14">
        <v>41796.495462962965</v>
      </c>
      <c r="F658" s="15" t="s">
        <v>124</v>
      </c>
      <c r="G658" s="15" t="s">
        <v>43</v>
      </c>
      <c r="H658" s="15" t="s">
        <v>44</v>
      </c>
      <c r="I658" s="15" t="s">
        <v>45</v>
      </c>
      <c r="J658" s="16">
        <v>9410</v>
      </c>
      <c r="K658" s="16">
        <v>2950</v>
      </c>
      <c r="L658" s="16">
        <v>6460</v>
      </c>
    </row>
    <row r="659" spans="2:12" ht="15" customHeight="1">
      <c r="B659" s="12">
        <v>649</v>
      </c>
      <c r="C659" s="13" t="s">
        <v>795</v>
      </c>
      <c r="D659" s="14">
        <v>41796.49491898148</v>
      </c>
      <c r="E659" s="14">
        <v>41796.496400462966</v>
      </c>
      <c r="F659" s="15" t="s">
        <v>104</v>
      </c>
      <c r="G659" s="15" t="s">
        <v>43</v>
      </c>
      <c r="H659" s="15" t="s">
        <v>44</v>
      </c>
      <c r="I659" s="15" t="s">
        <v>45</v>
      </c>
      <c r="J659" s="16">
        <v>12430</v>
      </c>
      <c r="K659" s="16">
        <v>3410</v>
      </c>
      <c r="L659" s="16">
        <v>9020</v>
      </c>
    </row>
    <row r="660" spans="2:12" ht="15" customHeight="1">
      <c r="B660" s="12">
        <v>650</v>
      </c>
      <c r="C660" s="13" t="s">
        <v>796</v>
      </c>
      <c r="D660" s="14">
        <v>41796.508321759262</v>
      </c>
      <c r="E660" s="14">
        <v>41796.510300925926</v>
      </c>
      <c r="F660" s="15" t="s">
        <v>584</v>
      </c>
      <c r="G660" s="15" t="s">
        <v>43</v>
      </c>
      <c r="H660" s="15" t="s">
        <v>44</v>
      </c>
      <c r="I660" s="15" t="s">
        <v>45</v>
      </c>
      <c r="J660" s="16">
        <v>11820</v>
      </c>
      <c r="K660" s="16">
        <v>3420</v>
      </c>
      <c r="L660" s="16">
        <v>8400</v>
      </c>
    </row>
    <row r="661" spans="2:12" ht="15" customHeight="1">
      <c r="B661" s="12">
        <v>651</v>
      </c>
      <c r="C661" s="13" t="s">
        <v>797</v>
      </c>
      <c r="D661" s="14">
        <v>41796.507824074077</v>
      </c>
      <c r="E661" s="14">
        <v>41796.513599537036</v>
      </c>
      <c r="F661" s="15" t="s">
        <v>454</v>
      </c>
      <c r="G661" s="15" t="s">
        <v>43</v>
      </c>
      <c r="H661" s="15" t="s">
        <v>44</v>
      </c>
      <c r="I661" s="15" t="s">
        <v>45</v>
      </c>
      <c r="J661" s="16">
        <v>7820</v>
      </c>
      <c r="K661" s="16">
        <v>2470</v>
      </c>
      <c r="L661" s="16">
        <v>5350</v>
      </c>
    </row>
    <row r="662" spans="2:12" ht="15" customHeight="1">
      <c r="B662" s="12">
        <v>652</v>
      </c>
      <c r="C662" s="13" t="s">
        <v>798</v>
      </c>
      <c r="D662" s="14">
        <v>41796.554629629631</v>
      </c>
      <c r="E662" s="14">
        <v>41796.557951388888</v>
      </c>
      <c r="F662" s="15" t="s">
        <v>55</v>
      </c>
      <c r="G662" s="15" t="s">
        <v>43</v>
      </c>
      <c r="H662" s="15" t="s">
        <v>44</v>
      </c>
      <c r="I662" s="15" t="s">
        <v>45</v>
      </c>
      <c r="J662" s="16">
        <v>10890</v>
      </c>
      <c r="K662" s="16">
        <v>3140</v>
      </c>
      <c r="L662" s="16">
        <v>7750</v>
      </c>
    </row>
    <row r="663" spans="2:12" ht="15" customHeight="1">
      <c r="B663" s="12">
        <v>653</v>
      </c>
      <c r="C663" s="13" t="s">
        <v>799</v>
      </c>
      <c r="D663" s="14">
        <v>41796.454317129632</v>
      </c>
      <c r="E663" s="14">
        <v>41796.459328703706</v>
      </c>
      <c r="F663" s="15" t="s">
        <v>98</v>
      </c>
      <c r="G663" s="15" t="s">
        <v>43</v>
      </c>
      <c r="H663" s="15" t="s">
        <v>44</v>
      </c>
      <c r="I663" s="15" t="s">
        <v>45</v>
      </c>
      <c r="J663" s="16">
        <v>10870</v>
      </c>
      <c r="K663" s="16">
        <v>3360</v>
      </c>
      <c r="L663" s="16">
        <v>7510</v>
      </c>
    </row>
    <row r="664" spans="2:12" ht="15" customHeight="1">
      <c r="B664" s="12">
        <v>654</v>
      </c>
      <c r="C664" s="13" t="s">
        <v>800</v>
      </c>
      <c r="D664" s="14">
        <v>41796.421342592592</v>
      </c>
      <c r="E664" s="14">
        <v>41796.433437500003</v>
      </c>
      <c r="F664" s="15" t="s">
        <v>163</v>
      </c>
      <c r="G664" s="15" t="s">
        <v>180</v>
      </c>
      <c r="H664" s="15" t="s">
        <v>160</v>
      </c>
      <c r="I664" s="15" t="s">
        <v>553</v>
      </c>
      <c r="J664" s="16">
        <v>4110</v>
      </c>
      <c r="K664" s="16">
        <v>13110</v>
      </c>
      <c r="L664" s="16">
        <v>9000</v>
      </c>
    </row>
    <row r="665" spans="2:12" ht="15" customHeight="1">
      <c r="B665" s="12">
        <v>655</v>
      </c>
      <c r="C665" s="13" t="s">
        <v>801</v>
      </c>
      <c r="D665" s="14">
        <v>41796.418113425927</v>
      </c>
      <c r="E665" s="14">
        <v>41796.441643518519</v>
      </c>
      <c r="F665" s="15" t="s">
        <v>159</v>
      </c>
      <c r="G665" s="15" t="s">
        <v>180</v>
      </c>
      <c r="H665" s="15" t="s">
        <v>160</v>
      </c>
      <c r="I665" s="15" t="s">
        <v>553</v>
      </c>
      <c r="J665" s="16">
        <v>4140</v>
      </c>
      <c r="K665" s="16">
        <v>13720</v>
      </c>
      <c r="L665" s="16">
        <v>9580</v>
      </c>
    </row>
    <row r="666" spans="2:12" ht="15" customHeight="1">
      <c r="B666" s="12">
        <v>656</v>
      </c>
      <c r="C666" s="13" t="s">
        <v>802</v>
      </c>
      <c r="D666" s="14">
        <v>41796.416747685187</v>
      </c>
      <c r="E666" s="14">
        <v>41796.422233796293</v>
      </c>
      <c r="F666" s="15" t="s">
        <v>167</v>
      </c>
      <c r="G666" s="15" t="s">
        <v>180</v>
      </c>
      <c r="H666" s="15" t="s">
        <v>160</v>
      </c>
      <c r="I666" s="15" t="s">
        <v>553</v>
      </c>
      <c r="J666" s="16">
        <v>4050</v>
      </c>
      <c r="K666" s="16">
        <v>12900</v>
      </c>
      <c r="L666" s="16">
        <v>8850</v>
      </c>
    </row>
    <row r="667" spans="2:12" ht="15" customHeight="1">
      <c r="B667" s="12">
        <v>657</v>
      </c>
      <c r="C667" s="13" t="s">
        <v>804</v>
      </c>
      <c r="D667" s="14">
        <v>41797.45103009259</v>
      </c>
      <c r="E667" s="14">
        <v>41797.457199074073</v>
      </c>
      <c r="F667" s="15" t="s">
        <v>163</v>
      </c>
      <c r="G667" s="15" t="s">
        <v>18</v>
      </c>
      <c r="H667" s="15" t="s">
        <v>199</v>
      </c>
      <c r="I667" s="15" t="s">
        <v>161</v>
      </c>
      <c r="J667" s="16">
        <v>4140</v>
      </c>
      <c r="K667" s="16">
        <v>13950</v>
      </c>
      <c r="L667" s="16">
        <v>9810</v>
      </c>
    </row>
    <row r="668" spans="2:12" ht="15" customHeight="1">
      <c r="B668" s="12">
        <v>658</v>
      </c>
      <c r="C668" s="13" t="s">
        <v>805</v>
      </c>
      <c r="D668" s="14">
        <v>41797.458321759259</v>
      </c>
      <c r="E668" s="14">
        <v>41797.465624999997</v>
      </c>
      <c r="F668" s="15" t="s">
        <v>167</v>
      </c>
      <c r="G668" s="15" t="s">
        <v>18</v>
      </c>
      <c r="H668" s="15" t="s">
        <v>199</v>
      </c>
      <c r="I668" s="15" t="s">
        <v>161</v>
      </c>
      <c r="J668" s="16">
        <v>4050</v>
      </c>
      <c r="K668" s="16">
        <v>14020</v>
      </c>
      <c r="L668" s="16">
        <v>9970</v>
      </c>
    </row>
    <row r="669" spans="2:12" ht="15" customHeight="1">
      <c r="B669" s="12">
        <v>659</v>
      </c>
      <c r="C669" s="13" t="s">
        <v>806</v>
      </c>
      <c r="D669" s="14">
        <v>41797.362685185188</v>
      </c>
      <c r="E669" s="14">
        <v>41797.3672337963</v>
      </c>
      <c r="F669" s="15" t="s">
        <v>159</v>
      </c>
      <c r="G669" s="15" t="s">
        <v>18</v>
      </c>
      <c r="H669" s="15" t="s">
        <v>199</v>
      </c>
      <c r="I669" s="15" t="s">
        <v>161</v>
      </c>
      <c r="J669" s="16">
        <v>4170</v>
      </c>
      <c r="K669" s="16">
        <v>11980</v>
      </c>
      <c r="L669" s="16">
        <v>7810</v>
      </c>
    </row>
    <row r="670" spans="2:12" ht="15" customHeight="1">
      <c r="B670" s="12">
        <v>660</v>
      </c>
      <c r="C670" s="13" t="s">
        <v>807</v>
      </c>
      <c r="D670" s="14">
        <v>41797.362986111111</v>
      </c>
      <c r="E670" s="14">
        <v>41797.368611111109</v>
      </c>
      <c r="F670" s="15" t="s">
        <v>163</v>
      </c>
      <c r="G670" s="15" t="s">
        <v>18</v>
      </c>
      <c r="H670" s="15" t="s">
        <v>199</v>
      </c>
      <c r="I670" s="15" t="s">
        <v>161</v>
      </c>
      <c r="J670" s="16">
        <v>4130</v>
      </c>
      <c r="K670" s="16">
        <v>12790</v>
      </c>
      <c r="L670" s="16">
        <v>8660</v>
      </c>
    </row>
    <row r="671" spans="2:12" ht="15" customHeight="1">
      <c r="B671" s="12">
        <v>661</v>
      </c>
      <c r="C671" s="13" t="s">
        <v>808</v>
      </c>
      <c r="D671" s="14">
        <v>41797.487337962964</v>
      </c>
      <c r="E671" s="14">
        <v>41797.491423611114</v>
      </c>
      <c r="F671" s="15" t="s">
        <v>165</v>
      </c>
      <c r="G671" s="15" t="s">
        <v>18</v>
      </c>
      <c r="H671" s="15" t="s">
        <v>199</v>
      </c>
      <c r="I671" s="15" t="s">
        <v>161</v>
      </c>
      <c r="J671" s="16">
        <v>4180</v>
      </c>
      <c r="K671" s="16">
        <v>13940</v>
      </c>
      <c r="L671" s="16">
        <v>9760</v>
      </c>
    </row>
    <row r="672" spans="2:12" ht="15" customHeight="1">
      <c r="B672" s="12">
        <v>662</v>
      </c>
      <c r="C672" s="13" t="s">
        <v>809</v>
      </c>
      <c r="D672" s="14">
        <v>41797.531863425924</v>
      </c>
      <c r="E672" s="14">
        <v>41797.536365740743</v>
      </c>
      <c r="F672" s="15" t="s">
        <v>167</v>
      </c>
      <c r="G672" s="15" t="s">
        <v>18</v>
      </c>
      <c r="H672" s="15" t="s">
        <v>199</v>
      </c>
      <c r="I672" s="15" t="s">
        <v>161</v>
      </c>
      <c r="J672" s="16">
        <v>4030</v>
      </c>
      <c r="K672" s="16">
        <v>14420</v>
      </c>
      <c r="L672" s="16">
        <v>10390</v>
      </c>
    </row>
    <row r="673" spans="2:13" ht="15" customHeight="1">
      <c r="B673" s="12">
        <v>663</v>
      </c>
      <c r="C673" s="13" t="s">
        <v>810</v>
      </c>
      <c r="D673" s="14">
        <v>41797.532858796294</v>
      </c>
      <c r="E673" s="14">
        <v>41797.537326388891</v>
      </c>
      <c r="F673" s="15" t="s">
        <v>163</v>
      </c>
      <c r="G673" s="15" t="s">
        <v>18</v>
      </c>
      <c r="H673" s="15" t="s">
        <v>199</v>
      </c>
      <c r="I673" s="15" t="s">
        <v>161</v>
      </c>
      <c r="J673" s="16">
        <v>4150</v>
      </c>
      <c r="K673" s="16">
        <v>13330</v>
      </c>
      <c r="L673" s="16">
        <v>9180</v>
      </c>
    </row>
    <row r="674" spans="2:13" ht="15" customHeight="1">
      <c r="B674" s="12">
        <v>664</v>
      </c>
      <c r="C674" s="13" t="s">
        <v>811</v>
      </c>
      <c r="D674" s="14">
        <v>41797.400057870371</v>
      </c>
      <c r="E674" s="14">
        <v>41797.415150462963</v>
      </c>
      <c r="F674" s="15" t="s">
        <v>165</v>
      </c>
      <c r="G674" s="15" t="s">
        <v>18</v>
      </c>
      <c r="H674" s="15" t="s">
        <v>199</v>
      </c>
      <c r="I674" s="15" t="s">
        <v>161</v>
      </c>
      <c r="J674" s="16">
        <v>4110</v>
      </c>
      <c r="K674" s="16">
        <v>12900</v>
      </c>
      <c r="L674" s="16">
        <v>8790</v>
      </c>
    </row>
    <row r="675" spans="2:13" ht="15" customHeight="1">
      <c r="B675" s="12">
        <v>665</v>
      </c>
      <c r="C675" s="13" t="s">
        <v>812</v>
      </c>
      <c r="D675" s="14">
        <v>41797.383344907408</v>
      </c>
      <c r="E675" s="14">
        <v>41797.38690972222</v>
      </c>
      <c r="F675" s="15" t="s">
        <v>167</v>
      </c>
      <c r="G675" s="15" t="s">
        <v>18</v>
      </c>
      <c r="H675" s="15" t="s">
        <v>199</v>
      </c>
      <c r="I675" s="15" t="s">
        <v>161</v>
      </c>
      <c r="J675" s="16">
        <v>4060</v>
      </c>
      <c r="K675" s="16">
        <v>12810</v>
      </c>
      <c r="L675" s="16">
        <v>8750</v>
      </c>
    </row>
    <row r="676" spans="2:13" ht="15" customHeight="1">
      <c r="B676" s="12">
        <v>666</v>
      </c>
      <c r="C676" s="13" t="s">
        <v>813</v>
      </c>
      <c r="D676" s="14">
        <v>41797.353206018517</v>
      </c>
      <c r="E676" s="14">
        <v>41797.603391203702</v>
      </c>
      <c r="F676" s="15" t="s">
        <v>386</v>
      </c>
      <c r="G676" s="15" t="s">
        <v>387</v>
      </c>
      <c r="H676" s="15" t="s">
        <v>39</v>
      </c>
      <c r="I676" s="15" t="s">
        <v>40</v>
      </c>
      <c r="J676" s="16">
        <v>29580</v>
      </c>
      <c r="K676" s="16">
        <v>11760</v>
      </c>
      <c r="L676" s="16">
        <v>17820</v>
      </c>
    </row>
    <row r="677" spans="2:13">
      <c r="B677" s="12">
        <v>667</v>
      </c>
      <c r="C677" s="13" t="s">
        <v>814</v>
      </c>
      <c r="D677" s="14">
        <v>41797.431111111109</v>
      </c>
      <c r="E677" s="14">
        <v>41797.445902777778</v>
      </c>
      <c r="F677" s="15" t="s">
        <v>815</v>
      </c>
      <c r="G677" s="15" t="s">
        <v>43</v>
      </c>
      <c r="H677" s="15" t="s">
        <v>816</v>
      </c>
      <c r="I677" s="15" t="s">
        <v>817</v>
      </c>
      <c r="J677" s="16">
        <v>3980</v>
      </c>
      <c r="K677" s="16">
        <v>14120</v>
      </c>
      <c r="L677" s="16">
        <v>10140</v>
      </c>
      <c r="M677" s="52"/>
    </row>
    <row r="678" spans="2:13" ht="15" customHeight="1">
      <c r="B678" s="12">
        <v>668</v>
      </c>
      <c r="C678" s="13" t="s">
        <v>818</v>
      </c>
      <c r="D678" s="14">
        <v>41797.434664351851</v>
      </c>
      <c r="E678" s="14">
        <v>41797.43954861111</v>
      </c>
      <c r="F678" s="15" t="s">
        <v>389</v>
      </c>
      <c r="G678" s="15" t="s">
        <v>43</v>
      </c>
      <c r="H678" s="15" t="s">
        <v>239</v>
      </c>
      <c r="I678" s="15" t="s">
        <v>242</v>
      </c>
      <c r="J678" s="16">
        <v>30480</v>
      </c>
      <c r="K678" s="16">
        <v>12050</v>
      </c>
      <c r="L678" s="16">
        <v>18430</v>
      </c>
      <c r="M678" s="52">
        <v>10450</v>
      </c>
    </row>
    <row r="679" spans="2:13" ht="15" customHeight="1">
      <c r="B679" s="12">
        <v>669</v>
      </c>
      <c r="C679" s="13" t="s">
        <v>819</v>
      </c>
      <c r="D679" s="14">
        <v>41797.41678240741</v>
      </c>
      <c r="E679" s="14">
        <v>41797.419872685183</v>
      </c>
      <c r="F679" s="15" t="s">
        <v>249</v>
      </c>
      <c r="G679" s="15" t="s">
        <v>43</v>
      </c>
      <c r="H679" s="15" t="s">
        <v>239</v>
      </c>
      <c r="I679" s="15" t="s">
        <v>242</v>
      </c>
      <c r="J679" s="16">
        <v>30830</v>
      </c>
      <c r="K679" s="16">
        <v>12160</v>
      </c>
      <c r="L679" s="16">
        <v>18670</v>
      </c>
      <c r="M679" s="52">
        <v>10630</v>
      </c>
    </row>
    <row r="680" spans="2:13" ht="15" customHeight="1">
      <c r="B680" s="12">
        <v>670</v>
      </c>
      <c r="C680" s="13" t="s">
        <v>820</v>
      </c>
      <c r="D680" s="14">
        <v>41797.501377314817</v>
      </c>
      <c r="E680" s="14">
        <v>41797.510023148148</v>
      </c>
      <c r="F680" s="15" t="s">
        <v>391</v>
      </c>
      <c r="G680" s="15" t="s">
        <v>43</v>
      </c>
      <c r="H680" s="15" t="s">
        <v>239</v>
      </c>
      <c r="I680" s="15" t="s">
        <v>242</v>
      </c>
      <c r="J680" s="16">
        <v>29960</v>
      </c>
      <c r="K680" s="16">
        <v>12530</v>
      </c>
      <c r="L680" s="16">
        <v>17430</v>
      </c>
      <c r="M680" s="52">
        <v>10070</v>
      </c>
    </row>
    <row r="681" spans="2:13" ht="15" customHeight="1">
      <c r="B681" s="12">
        <v>671</v>
      </c>
      <c r="C681" s="13" t="s">
        <v>821</v>
      </c>
      <c r="D681" s="14">
        <v>41797.433206018519</v>
      </c>
      <c r="E681" s="14">
        <v>41797.435879629629</v>
      </c>
      <c r="F681" s="15" t="s">
        <v>238</v>
      </c>
      <c r="G681" s="15" t="s">
        <v>43</v>
      </c>
      <c r="H681" s="15" t="s">
        <v>239</v>
      </c>
      <c r="I681" s="15" t="s">
        <v>242</v>
      </c>
      <c r="J681" s="16">
        <v>31460</v>
      </c>
      <c r="K681" s="16">
        <v>13070</v>
      </c>
      <c r="L681" s="16">
        <v>18390</v>
      </c>
      <c r="M681" s="52">
        <v>10110</v>
      </c>
    </row>
    <row r="682" spans="2:13" ht="15" customHeight="1">
      <c r="B682" s="12">
        <v>672</v>
      </c>
      <c r="C682" s="13" t="s">
        <v>822</v>
      </c>
      <c r="D682" s="14">
        <v>41797.359039351853</v>
      </c>
      <c r="E682" s="14">
        <v>41797.370289351849</v>
      </c>
      <c r="F682" s="15" t="s">
        <v>393</v>
      </c>
      <c r="G682" s="15" t="s">
        <v>43</v>
      </c>
      <c r="H682" s="15" t="s">
        <v>239</v>
      </c>
      <c r="I682" s="15" t="s">
        <v>242</v>
      </c>
      <c r="J682" s="16">
        <v>31830</v>
      </c>
      <c r="K682" s="16">
        <v>11590</v>
      </c>
      <c r="L682" s="16">
        <v>20240</v>
      </c>
      <c r="M682" s="52">
        <v>10710</v>
      </c>
    </row>
    <row r="683" spans="2:13" ht="15" customHeight="1">
      <c r="B683" s="12">
        <v>673</v>
      </c>
      <c r="C683" s="13" t="s">
        <v>823</v>
      </c>
      <c r="D683" s="14">
        <v>41797.357939814814</v>
      </c>
      <c r="E683" s="14">
        <v>41797.364293981482</v>
      </c>
      <c r="F683" s="15" t="s">
        <v>244</v>
      </c>
      <c r="G683" s="15" t="s">
        <v>43</v>
      </c>
      <c r="H683" s="15" t="s">
        <v>239</v>
      </c>
      <c r="I683" s="15" t="s">
        <v>242</v>
      </c>
      <c r="J683" s="16">
        <v>31360</v>
      </c>
      <c r="K683" s="16">
        <v>11850</v>
      </c>
      <c r="L683" s="16">
        <v>19510</v>
      </c>
      <c r="M683" s="70">
        <v>10400</v>
      </c>
    </row>
    <row r="684" spans="2:13" ht="15" customHeight="1">
      <c r="B684" s="12">
        <v>674</v>
      </c>
      <c r="C684" s="13" t="s">
        <v>824</v>
      </c>
      <c r="D684" s="14">
        <v>41797.433946759258</v>
      </c>
      <c r="E684" s="14">
        <v>41797.438518518517</v>
      </c>
      <c r="F684" s="15" t="s">
        <v>395</v>
      </c>
      <c r="G684" s="15" t="s">
        <v>43</v>
      </c>
      <c r="H684" s="15" t="s">
        <v>239</v>
      </c>
      <c r="I684" s="15" t="s">
        <v>242</v>
      </c>
      <c r="J684" s="16">
        <v>29460</v>
      </c>
      <c r="K684" s="16">
        <v>11400</v>
      </c>
      <c r="L684" s="16">
        <v>18060</v>
      </c>
      <c r="M684" s="70">
        <v>10060</v>
      </c>
    </row>
    <row r="685" spans="2:13" ht="15" customHeight="1">
      <c r="B685" s="12">
        <v>675</v>
      </c>
      <c r="C685" s="13" t="s">
        <v>825</v>
      </c>
      <c r="D685" s="14">
        <v>41797.396145833336</v>
      </c>
      <c r="E685" s="14">
        <v>41797.399548611109</v>
      </c>
      <c r="F685" s="15" t="s">
        <v>165</v>
      </c>
      <c r="G685" s="15" t="s">
        <v>43</v>
      </c>
      <c r="H685" s="15" t="s">
        <v>246</v>
      </c>
      <c r="I685" s="15" t="s">
        <v>242</v>
      </c>
      <c r="J685" s="16">
        <v>10660</v>
      </c>
      <c r="K685" s="16">
        <v>4150</v>
      </c>
      <c r="L685" s="16">
        <v>6510</v>
      </c>
      <c r="M685" s="70">
        <v>9790</v>
      </c>
    </row>
    <row r="686" spans="2:13" ht="15" customHeight="1">
      <c r="B686" s="12">
        <v>676</v>
      </c>
      <c r="C686" s="13" t="s">
        <v>826</v>
      </c>
      <c r="D686" s="14">
        <v>41797.449340277781</v>
      </c>
      <c r="E686" s="14">
        <v>41797.451898148145</v>
      </c>
      <c r="F686" s="15" t="s">
        <v>827</v>
      </c>
      <c r="G686" s="15" t="s">
        <v>43</v>
      </c>
      <c r="H686" s="15" t="s">
        <v>44</v>
      </c>
      <c r="I686" s="15" t="s">
        <v>45</v>
      </c>
      <c r="J686" s="16">
        <v>10300</v>
      </c>
      <c r="K686" s="16">
        <v>3300</v>
      </c>
      <c r="L686" s="16">
        <v>7000</v>
      </c>
      <c r="M686" s="70">
        <v>10270</v>
      </c>
    </row>
    <row r="687" spans="2:13" ht="15" customHeight="1">
      <c r="B687" s="12">
        <v>677</v>
      </c>
      <c r="C687" s="13" t="s">
        <v>828</v>
      </c>
      <c r="D687" s="14">
        <v>41797.435046296298</v>
      </c>
      <c r="E687" s="14">
        <v>41797.437592592592</v>
      </c>
      <c r="F687" s="15" t="s">
        <v>49</v>
      </c>
      <c r="G687" s="15" t="s">
        <v>43</v>
      </c>
      <c r="H687" s="15" t="s">
        <v>44</v>
      </c>
      <c r="I687" s="15" t="s">
        <v>45</v>
      </c>
      <c r="J687" s="16">
        <v>12410</v>
      </c>
      <c r="K687" s="16">
        <v>3460</v>
      </c>
      <c r="L687" s="16">
        <v>8950</v>
      </c>
      <c r="M687" s="70">
        <v>9990</v>
      </c>
    </row>
    <row r="688" spans="2:13" ht="15" customHeight="1">
      <c r="B688" s="12">
        <v>678</v>
      </c>
      <c r="C688" s="13" t="s">
        <v>829</v>
      </c>
      <c r="D688" s="14">
        <v>41797.424074074072</v>
      </c>
      <c r="E688" s="14">
        <v>41797.43141203704</v>
      </c>
      <c r="F688" s="15" t="s">
        <v>124</v>
      </c>
      <c r="G688" s="15" t="s">
        <v>43</v>
      </c>
      <c r="H688" s="15" t="s">
        <v>44</v>
      </c>
      <c r="I688" s="15" t="s">
        <v>45</v>
      </c>
      <c r="J688" s="16">
        <v>9820</v>
      </c>
      <c r="K688" s="16">
        <v>2890</v>
      </c>
      <c r="L688" s="16">
        <v>6930</v>
      </c>
      <c r="M688" s="70">
        <v>9000</v>
      </c>
    </row>
    <row r="689" spans="2:12" ht="15" customHeight="1">
      <c r="B689" s="12">
        <v>679</v>
      </c>
      <c r="C689" s="13" t="s">
        <v>830</v>
      </c>
      <c r="D689" s="14">
        <v>41797.437303240738</v>
      </c>
      <c r="E689" s="14">
        <v>41797.440555555557</v>
      </c>
      <c r="F689" s="15" t="s">
        <v>51</v>
      </c>
      <c r="G689" s="15" t="s">
        <v>43</v>
      </c>
      <c r="H689" s="15" t="s">
        <v>44</v>
      </c>
      <c r="I689" s="15" t="s">
        <v>45</v>
      </c>
      <c r="J689" s="16">
        <v>11860</v>
      </c>
      <c r="K689" s="16">
        <v>3390</v>
      </c>
      <c r="L689" s="16">
        <v>8470</v>
      </c>
    </row>
    <row r="690" spans="2:12" ht="15" customHeight="1">
      <c r="B690" s="12">
        <v>680</v>
      </c>
      <c r="C690" s="13" t="s">
        <v>831</v>
      </c>
      <c r="D690" s="14">
        <v>41797.435266203705</v>
      </c>
      <c r="E690" s="14">
        <v>41797.444224537037</v>
      </c>
      <c r="F690" s="15" t="s">
        <v>303</v>
      </c>
      <c r="G690" s="15" t="s">
        <v>43</v>
      </c>
      <c r="H690" s="15" t="s">
        <v>44</v>
      </c>
      <c r="I690" s="15" t="s">
        <v>45</v>
      </c>
      <c r="J690" s="16">
        <v>9780</v>
      </c>
      <c r="K690" s="16">
        <v>2890</v>
      </c>
      <c r="L690" s="16">
        <v>6890</v>
      </c>
    </row>
    <row r="691" spans="2:12" ht="15" customHeight="1">
      <c r="B691" s="12">
        <v>681</v>
      </c>
      <c r="C691" s="13" t="s">
        <v>833</v>
      </c>
      <c r="D691" s="14">
        <v>41797.423750000002</v>
      </c>
      <c r="E691" s="14">
        <v>41797.429618055554</v>
      </c>
      <c r="F691" s="15" t="s">
        <v>454</v>
      </c>
      <c r="G691" s="15" t="s">
        <v>43</v>
      </c>
      <c r="H691" s="15" t="s">
        <v>44</v>
      </c>
      <c r="I691" s="15" t="s">
        <v>45</v>
      </c>
      <c r="J691" s="16">
        <v>8310</v>
      </c>
      <c r="K691" s="16">
        <v>2510</v>
      </c>
      <c r="L691" s="16">
        <v>5800</v>
      </c>
    </row>
    <row r="692" spans="2:12" ht="15" customHeight="1">
      <c r="B692" s="12">
        <v>682</v>
      </c>
      <c r="C692" s="13" t="s">
        <v>834</v>
      </c>
      <c r="D692" s="14">
        <v>41797.442962962959</v>
      </c>
      <c r="E692" s="14">
        <v>41797.44736111111</v>
      </c>
      <c r="F692" s="15" t="s">
        <v>53</v>
      </c>
      <c r="G692" s="15" t="s">
        <v>43</v>
      </c>
      <c r="H692" s="15" t="s">
        <v>44</v>
      </c>
      <c r="I692" s="15" t="s">
        <v>45</v>
      </c>
      <c r="J692" s="16">
        <v>12200</v>
      </c>
      <c r="K692" s="16">
        <v>3780</v>
      </c>
      <c r="L692" s="16">
        <v>8420</v>
      </c>
    </row>
    <row r="693" spans="2:12" ht="15" customHeight="1">
      <c r="B693" s="12">
        <v>683</v>
      </c>
      <c r="C693" s="13" t="s">
        <v>835</v>
      </c>
      <c r="D693" s="14">
        <v>41797.418912037036</v>
      </c>
      <c r="E693" s="14">
        <v>41797.421064814815</v>
      </c>
      <c r="F693" s="15" t="s">
        <v>65</v>
      </c>
      <c r="G693" s="15" t="s">
        <v>43</v>
      </c>
      <c r="H693" s="15" t="s">
        <v>44</v>
      </c>
      <c r="I693" s="15" t="s">
        <v>45</v>
      </c>
      <c r="J693" s="16">
        <v>12640</v>
      </c>
      <c r="K693" s="16">
        <v>3500</v>
      </c>
      <c r="L693" s="16">
        <v>9140</v>
      </c>
    </row>
    <row r="694" spans="2:12" ht="15" customHeight="1">
      <c r="B694" s="12">
        <v>684</v>
      </c>
      <c r="C694" s="13" t="s">
        <v>836</v>
      </c>
      <c r="D694" s="14">
        <v>41797.449733796297</v>
      </c>
      <c r="E694" s="14">
        <v>41797.452627314815</v>
      </c>
      <c r="F694" s="15" t="s">
        <v>55</v>
      </c>
      <c r="G694" s="15" t="s">
        <v>43</v>
      </c>
      <c r="H694" s="15" t="s">
        <v>44</v>
      </c>
      <c r="I694" s="15" t="s">
        <v>45</v>
      </c>
      <c r="J694" s="16">
        <v>10970</v>
      </c>
      <c r="K694" s="16">
        <v>3220</v>
      </c>
      <c r="L694" s="16">
        <v>7750</v>
      </c>
    </row>
    <row r="695" spans="2:12" ht="15" customHeight="1">
      <c r="B695" s="12">
        <v>685</v>
      </c>
      <c r="C695" s="13" t="s">
        <v>837</v>
      </c>
      <c r="D695" s="14">
        <v>41797.450532407405</v>
      </c>
      <c r="E695" s="14">
        <v>41797.4534375</v>
      </c>
      <c r="F695" s="15" t="s">
        <v>42</v>
      </c>
      <c r="G695" s="15" t="s">
        <v>43</v>
      </c>
      <c r="H695" s="15" t="s">
        <v>44</v>
      </c>
      <c r="I695" s="15" t="s">
        <v>45</v>
      </c>
      <c r="J695" s="16">
        <v>10990</v>
      </c>
      <c r="K695" s="16">
        <v>3340</v>
      </c>
      <c r="L695" s="16">
        <v>7650</v>
      </c>
    </row>
    <row r="696" spans="2:12" ht="15" customHeight="1">
      <c r="B696" s="12">
        <v>686</v>
      </c>
      <c r="C696" s="13" t="s">
        <v>838</v>
      </c>
      <c r="D696" s="14">
        <v>41797.451574074075</v>
      </c>
      <c r="E696" s="14">
        <v>41797.454467592594</v>
      </c>
      <c r="F696" s="15" t="s">
        <v>61</v>
      </c>
      <c r="G696" s="15" t="s">
        <v>43</v>
      </c>
      <c r="H696" s="15" t="s">
        <v>44</v>
      </c>
      <c r="I696" s="15" t="s">
        <v>45</v>
      </c>
      <c r="J696" s="16">
        <v>10870</v>
      </c>
      <c r="K696" s="16">
        <v>3620</v>
      </c>
      <c r="L696" s="16">
        <v>7250</v>
      </c>
    </row>
    <row r="697" spans="2:12" ht="15" customHeight="1">
      <c r="B697" s="12">
        <v>687</v>
      </c>
      <c r="C697" s="13" t="s">
        <v>839</v>
      </c>
      <c r="D697" s="14">
        <v>41797.455312500002</v>
      </c>
      <c r="E697" s="14">
        <v>41797.458553240744</v>
      </c>
      <c r="F697" s="15" t="s">
        <v>102</v>
      </c>
      <c r="G697" s="15" t="s">
        <v>43</v>
      </c>
      <c r="H697" s="15" t="s">
        <v>44</v>
      </c>
      <c r="I697" s="15" t="s">
        <v>45</v>
      </c>
      <c r="J697" s="16">
        <v>10030</v>
      </c>
      <c r="K697" s="16">
        <v>3300</v>
      </c>
      <c r="L697" s="16">
        <v>6730</v>
      </c>
    </row>
    <row r="698" spans="2:12" ht="15" customHeight="1">
      <c r="B698" s="12">
        <v>688</v>
      </c>
      <c r="C698" s="13" t="s">
        <v>840</v>
      </c>
      <c r="D698" s="14">
        <v>41797.450127314813</v>
      </c>
      <c r="E698" s="14">
        <v>41797.464606481481</v>
      </c>
      <c r="F698" s="15" t="s">
        <v>324</v>
      </c>
      <c r="G698" s="15" t="s">
        <v>43</v>
      </c>
      <c r="H698" s="15" t="s">
        <v>44</v>
      </c>
      <c r="I698" s="15" t="s">
        <v>45</v>
      </c>
      <c r="J698" s="16">
        <v>8650</v>
      </c>
      <c r="K698" s="16">
        <v>2880</v>
      </c>
      <c r="L698" s="16">
        <v>5770</v>
      </c>
    </row>
    <row r="699" spans="2:12" ht="15" customHeight="1">
      <c r="B699" s="12">
        <v>689</v>
      </c>
      <c r="C699" s="13" t="s">
        <v>841</v>
      </c>
      <c r="D699" s="14">
        <v>41797.468553240738</v>
      </c>
      <c r="E699" s="14">
        <v>41797.47016203704</v>
      </c>
      <c r="F699" s="15" t="s">
        <v>255</v>
      </c>
      <c r="G699" s="15" t="s">
        <v>43</v>
      </c>
      <c r="H699" s="15" t="s">
        <v>44</v>
      </c>
      <c r="I699" s="15" t="s">
        <v>45</v>
      </c>
      <c r="J699" s="16">
        <v>11070</v>
      </c>
      <c r="K699" s="16">
        <v>3450</v>
      </c>
      <c r="L699" s="16">
        <v>7620</v>
      </c>
    </row>
    <row r="700" spans="2:12" ht="15" customHeight="1">
      <c r="B700" s="12">
        <v>690</v>
      </c>
      <c r="C700" s="13" t="s">
        <v>842</v>
      </c>
      <c r="D700" s="14">
        <v>41797.442650462966</v>
      </c>
      <c r="E700" s="14">
        <v>41797.446493055555</v>
      </c>
      <c r="F700" s="15" t="s">
        <v>59</v>
      </c>
      <c r="G700" s="15" t="s">
        <v>43</v>
      </c>
      <c r="H700" s="15" t="s">
        <v>44</v>
      </c>
      <c r="I700" s="15" t="s">
        <v>45</v>
      </c>
      <c r="J700" s="16">
        <v>11390</v>
      </c>
      <c r="K700" s="16">
        <v>3340</v>
      </c>
      <c r="L700" s="16">
        <v>8050</v>
      </c>
    </row>
    <row r="701" spans="2:12" ht="15" customHeight="1">
      <c r="B701" s="12">
        <v>691</v>
      </c>
      <c r="C701" s="13" t="s">
        <v>843</v>
      </c>
      <c r="D701" s="14">
        <v>41797.391446759262</v>
      </c>
      <c r="E701" s="14">
        <v>41797.394513888888</v>
      </c>
      <c r="F701" s="15" t="s">
        <v>102</v>
      </c>
      <c r="G701" s="15" t="s">
        <v>43</v>
      </c>
      <c r="H701" s="15" t="s">
        <v>44</v>
      </c>
      <c r="I701" s="15" t="s">
        <v>45</v>
      </c>
      <c r="J701" s="16">
        <v>9730</v>
      </c>
      <c r="K701" s="16">
        <v>3310</v>
      </c>
      <c r="L701" s="16">
        <v>6420</v>
      </c>
    </row>
    <row r="702" spans="2:12" ht="15" customHeight="1">
      <c r="B702" s="12">
        <v>692</v>
      </c>
      <c r="C702" s="13" t="s">
        <v>844</v>
      </c>
      <c r="D702" s="14">
        <v>41797.360138888886</v>
      </c>
      <c r="E702" s="14">
        <v>41797.363159722219</v>
      </c>
      <c r="F702" s="15" t="s">
        <v>51</v>
      </c>
      <c r="G702" s="15" t="s">
        <v>43</v>
      </c>
      <c r="H702" s="15" t="s">
        <v>44</v>
      </c>
      <c r="I702" s="15" t="s">
        <v>45</v>
      </c>
      <c r="J702" s="16">
        <v>11600</v>
      </c>
      <c r="K702" s="16">
        <v>3440</v>
      </c>
      <c r="L702" s="16">
        <v>8160</v>
      </c>
    </row>
    <row r="703" spans="2:12" ht="15" customHeight="1">
      <c r="B703" s="12">
        <v>693</v>
      </c>
      <c r="C703" s="13" t="s">
        <v>845</v>
      </c>
      <c r="D703" s="14">
        <v>41797.356180555558</v>
      </c>
      <c r="E703" s="14">
        <v>41797.366157407407</v>
      </c>
      <c r="F703" s="15" t="s">
        <v>124</v>
      </c>
      <c r="G703" s="15" t="s">
        <v>43</v>
      </c>
      <c r="H703" s="15" t="s">
        <v>44</v>
      </c>
      <c r="I703" s="15" t="s">
        <v>45</v>
      </c>
      <c r="J703" s="16">
        <v>10000</v>
      </c>
      <c r="K703" s="16">
        <v>2940</v>
      </c>
      <c r="L703" s="16">
        <v>7060</v>
      </c>
    </row>
    <row r="704" spans="2:12" ht="15" customHeight="1">
      <c r="B704" s="12">
        <v>694</v>
      </c>
      <c r="C704" s="13" t="s">
        <v>846</v>
      </c>
      <c r="D704" s="14">
        <v>41797.360659722224</v>
      </c>
      <c r="E704" s="14">
        <v>41797.369537037041</v>
      </c>
      <c r="F704" s="15" t="s">
        <v>303</v>
      </c>
      <c r="G704" s="15" t="s">
        <v>43</v>
      </c>
      <c r="H704" s="15" t="s">
        <v>44</v>
      </c>
      <c r="I704" s="15" t="s">
        <v>45</v>
      </c>
      <c r="J704" s="16">
        <v>9600</v>
      </c>
      <c r="K704" s="16">
        <v>2900</v>
      </c>
      <c r="L704" s="16">
        <v>6700</v>
      </c>
    </row>
    <row r="705" spans="2:12" ht="15" customHeight="1">
      <c r="B705" s="12">
        <v>695</v>
      </c>
      <c r="C705" s="13" t="s">
        <v>847</v>
      </c>
      <c r="D705" s="14">
        <v>41797.365902777776</v>
      </c>
      <c r="E705" s="14">
        <v>41797.371550925927</v>
      </c>
      <c r="F705" s="15" t="s">
        <v>42</v>
      </c>
      <c r="G705" s="15" t="s">
        <v>43</v>
      </c>
      <c r="H705" s="15" t="s">
        <v>44</v>
      </c>
      <c r="I705" s="15" t="s">
        <v>45</v>
      </c>
      <c r="J705" s="16">
        <v>10530</v>
      </c>
      <c r="K705" s="16">
        <v>3340</v>
      </c>
      <c r="L705" s="16">
        <v>7190</v>
      </c>
    </row>
    <row r="706" spans="2:12" ht="15" customHeight="1">
      <c r="B706" s="12">
        <v>696</v>
      </c>
      <c r="C706" s="13" t="s">
        <v>848</v>
      </c>
      <c r="D706" s="14">
        <v>41797.372835648152</v>
      </c>
      <c r="E706" s="14">
        <v>41797.375057870369</v>
      </c>
      <c r="F706" s="15" t="s">
        <v>611</v>
      </c>
      <c r="G706" s="15" t="s">
        <v>43</v>
      </c>
      <c r="H706" s="15" t="s">
        <v>44</v>
      </c>
      <c r="I706" s="15" t="s">
        <v>45</v>
      </c>
      <c r="J706" s="16">
        <v>10570</v>
      </c>
      <c r="K706" s="16">
        <v>3310</v>
      </c>
      <c r="L706" s="16">
        <v>7260</v>
      </c>
    </row>
    <row r="707" spans="2:12" ht="15" customHeight="1">
      <c r="B707" s="12">
        <v>697</v>
      </c>
      <c r="C707" s="13" t="s">
        <v>849</v>
      </c>
      <c r="D707" s="14">
        <v>41797.376666666663</v>
      </c>
      <c r="E707" s="14">
        <v>41797.377870370372</v>
      </c>
      <c r="F707" s="15" t="s">
        <v>55</v>
      </c>
      <c r="G707" s="15" t="s">
        <v>43</v>
      </c>
      <c r="H707" s="15" t="s">
        <v>44</v>
      </c>
      <c r="I707" s="15" t="s">
        <v>45</v>
      </c>
      <c r="J707" s="16">
        <v>11320</v>
      </c>
      <c r="K707" s="16">
        <v>3140</v>
      </c>
      <c r="L707" s="16">
        <v>8180</v>
      </c>
    </row>
    <row r="708" spans="2:12" ht="15" customHeight="1">
      <c r="B708" s="12">
        <v>698</v>
      </c>
      <c r="C708" s="13" t="s">
        <v>850</v>
      </c>
      <c r="D708" s="14">
        <v>41797.376388888886</v>
      </c>
      <c r="E708" s="14">
        <v>41797.378796296296</v>
      </c>
      <c r="F708" s="15" t="s">
        <v>59</v>
      </c>
      <c r="G708" s="15" t="s">
        <v>43</v>
      </c>
      <c r="H708" s="15" t="s">
        <v>44</v>
      </c>
      <c r="I708" s="15" t="s">
        <v>45</v>
      </c>
      <c r="J708" s="16">
        <v>11600</v>
      </c>
      <c r="K708" s="16">
        <v>3420</v>
      </c>
      <c r="L708" s="16">
        <v>8180</v>
      </c>
    </row>
    <row r="709" spans="2:12" ht="15" customHeight="1">
      <c r="B709" s="12">
        <v>699</v>
      </c>
      <c r="C709" s="13" t="s">
        <v>851</v>
      </c>
      <c r="D709" s="14">
        <v>41797.379884259259</v>
      </c>
      <c r="E709" s="14">
        <v>41797.381516203706</v>
      </c>
      <c r="F709" s="15" t="s">
        <v>53</v>
      </c>
      <c r="G709" s="15" t="s">
        <v>43</v>
      </c>
      <c r="H709" s="15" t="s">
        <v>44</v>
      </c>
      <c r="I709" s="15" t="s">
        <v>45</v>
      </c>
      <c r="J709" s="16">
        <v>12710</v>
      </c>
      <c r="K709" s="16">
        <v>3720</v>
      </c>
      <c r="L709" s="16">
        <v>8990</v>
      </c>
    </row>
    <row r="710" spans="2:12" ht="15" customHeight="1">
      <c r="B710" s="12">
        <v>700</v>
      </c>
      <c r="C710" s="13" t="s">
        <v>852</v>
      </c>
      <c r="D710" s="14">
        <v>41797.382951388892</v>
      </c>
      <c r="E710" s="14">
        <v>41797.384641203702</v>
      </c>
      <c r="F710" s="15" t="s">
        <v>255</v>
      </c>
      <c r="G710" s="15" t="s">
        <v>43</v>
      </c>
      <c r="H710" s="15" t="s">
        <v>44</v>
      </c>
      <c r="I710" s="15" t="s">
        <v>45</v>
      </c>
      <c r="J710" s="16">
        <v>11020</v>
      </c>
      <c r="K710" s="16">
        <v>3450</v>
      </c>
      <c r="L710" s="16">
        <v>7570</v>
      </c>
    </row>
    <row r="711" spans="2:12" ht="15" customHeight="1">
      <c r="B711" s="12">
        <v>701</v>
      </c>
      <c r="C711" s="13" t="s">
        <v>853</v>
      </c>
      <c r="D711" s="14">
        <v>41797.389398148145</v>
      </c>
      <c r="E711" s="14">
        <v>41797.391840277778</v>
      </c>
      <c r="F711" s="15" t="s">
        <v>78</v>
      </c>
      <c r="G711" s="15" t="s">
        <v>43</v>
      </c>
      <c r="H711" s="15" t="s">
        <v>44</v>
      </c>
      <c r="I711" s="15" t="s">
        <v>45</v>
      </c>
      <c r="J711" s="16">
        <v>13100</v>
      </c>
      <c r="K711" s="16">
        <v>3500</v>
      </c>
      <c r="L711" s="16">
        <v>9600</v>
      </c>
    </row>
    <row r="712" spans="2:12" ht="15" customHeight="1">
      <c r="B712" s="12">
        <v>702</v>
      </c>
      <c r="C712" s="13" t="s">
        <v>854</v>
      </c>
      <c r="D712" s="14">
        <v>41797.41810185185</v>
      </c>
      <c r="E712" s="14">
        <v>41797.422719907408</v>
      </c>
      <c r="F712" s="15" t="s">
        <v>98</v>
      </c>
      <c r="G712" s="15" t="s">
        <v>43</v>
      </c>
      <c r="H712" s="15" t="s">
        <v>44</v>
      </c>
      <c r="I712" s="15" t="s">
        <v>45</v>
      </c>
      <c r="J712" s="16">
        <v>11550</v>
      </c>
      <c r="K712" s="16">
        <v>3350</v>
      </c>
      <c r="L712" s="16">
        <v>8200</v>
      </c>
    </row>
    <row r="713" spans="2:12" ht="15" customHeight="1">
      <c r="B713" s="12">
        <v>703</v>
      </c>
      <c r="C713" s="13" t="s">
        <v>855</v>
      </c>
      <c r="D713" s="14">
        <v>41797.390300925923</v>
      </c>
      <c r="E713" s="14">
        <v>41797.393622685187</v>
      </c>
      <c r="F713" s="15" t="s">
        <v>88</v>
      </c>
      <c r="G713" s="15" t="s">
        <v>43</v>
      </c>
      <c r="H713" s="15" t="s">
        <v>44</v>
      </c>
      <c r="I713" s="15" t="s">
        <v>45</v>
      </c>
      <c r="J713" s="16">
        <v>11440</v>
      </c>
      <c r="K713" s="16">
        <v>3300</v>
      </c>
      <c r="L713" s="16">
        <v>8140</v>
      </c>
    </row>
    <row r="714" spans="2:12" ht="15" customHeight="1">
      <c r="B714" s="12">
        <v>704</v>
      </c>
      <c r="C714" s="13" t="s">
        <v>856</v>
      </c>
      <c r="D714" s="14">
        <v>41797.425381944442</v>
      </c>
      <c r="E714" s="14">
        <v>41797.42827546296</v>
      </c>
      <c r="F714" s="15" t="s">
        <v>73</v>
      </c>
      <c r="G714" s="15" t="s">
        <v>43</v>
      </c>
      <c r="H714" s="15" t="s">
        <v>44</v>
      </c>
      <c r="I714" s="15" t="s">
        <v>45</v>
      </c>
      <c r="J714" s="16">
        <v>11710</v>
      </c>
      <c r="K714" s="16">
        <v>2980</v>
      </c>
      <c r="L714" s="16">
        <v>8730</v>
      </c>
    </row>
    <row r="715" spans="2:12" ht="15" customHeight="1">
      <c r="B715" s="12">
        <v>705</v>
      </c>
      <c r="C715" s="13" t="s">
        <v>857</v>
      </c>
      <c r="D715" s="14">
        <v>41797.390694444446</v>
      </c>
      <c r="E715" s="14">
        <v>41797.396481481483</v>
      </c>
      <c r="F715" s="15" t="s">
        <v>104</v>
      </c>
      <c r="G715" s="15" t="s">
        <v>43</v>
      </c>
      <c r="H715" s="15" t="s">
        <v>44</v>
      </c>
      <c r="I715" s="15" t="s">
        <v>45</v>
      </c>
      <c r="J715" s="16">
        <v>12440</v>
      </c>
      <c r="K715" s="16">
        <v>3430</v>
      </c>
      <c r="L715" s="16">
        <v>9010</v>
      </c>
    </row>
    <row r="716" spans="2:12" ht="15" customHeight="1">
      <c r="B716" s="12">
        <v>706</v>
      </c>
      <c r="C716" s="13" t="s">
        <v>858</v>
      </c>
      <c r="D716" s="14">
        <v>41797.395729166667</v>
      </c>
      <c r="E716" s="14">
        <v>41797.397488425922</v>
      </c>
      <c r="F716" s="15" t="s">
        <v>579</v>
      </c>
      <c r="G716" s="15" t="s">
        <v>43</v>
      </c>
      <c r="H716" s="15" t="s">
        <v>44</v>
      </c>
      <c r="I716" s="15" t="s">
        <v>45</v>
      </c>
      <c r="J716" s="16">
        <v>12080</v>
      </c>
      <c r="K716" s="16">
        <v>3510</v>
      </c>
      <c r="L716" s="16">
        <v>8570</v>
      </c>
    </row>
    <row r="717" spans="2:12" ht="15" customHeight="1">
      <c r="B717" s="12">
        <v>707</v>
      </c>
      <c r="C717" s="13" t="s">
        <v>859</v>
      </c>
      <c r="D717" s="14">
        <v>41797.398553240739</v>
      </c>
      <c r="E717" s="14">
        <v>41797.401446759257</v>
      </c>
      <c r="F717" s="15" t="s">
        <v>584</v>
      </c>
      <c r="G717" s="15" t="s">
        <v>43</v>
      </c>
      <c r="H717" s="15" t="s">
        <v>44</v>
      </c>
      <c r="I717" s="15" t="s">
        <v>45</v>
      </c>
      <c r="J717" s="16">
        <v>11830</v>
      </c>
      <c r="K717" s="16">
        <v>3450</v>
      </c>
      <c r="L717" s="16">
        <v>8380</v>
      </c>
    </row>
    <row r="718" spans="2:12" ht="15" customHeight="1">
      <c r="B718" s="12">
        <v>708</v>
      </c>
      <c r="C718" s="13" t="s">
        <v>860</v>
      </c>
      <c r="D718" s="14">
        <v>41797.399340277778</v>
      </c>
      <c r="E718" s="14">
        <v>41797.402349537035</v>
      </c>
      <c r="F718" s="15" t="s">
        <v>93</v>
      </c>
      <c r="G718" s="15" t="s">
        <v>43</v>
      </c>
      <c r="H718" s="15" t="s">
        <v>44</v>
      </c>
      <c r="I718" s="15" t="s">
        <v>45</v>
      </c>
      <c r="J718" s="16">
        <v>11850</v>
      </c>
      <c r="K718" s="16">
        <v>3430</v>
      </c>
      <c r="L718" s="16">
        <v>8420</v>
      </c>
    </row>
    <row r="719" spans="2:12" ht="15" customHeight="1">
      <c r="B719" s="12">
        <v>709</v>
      </c>
      <c r="C719" s="13" t="s">
        <v>861</v>
      </c>
      <c r="D719" s="14">
        <v>41797.40347222222</v>
      </c>
      <c r="E719" s="14">
        <v>41797.406412037039</v>
      </c>
      <c r="F719" s="15" t="s">
        <v>63</v>
      </c>
      <c r="G719" s="15" t="s">
        <v>43</v>
      </c>
      <c r="H719" s="15" t="s">
        <v>44</v>
      </c>
      <c r="I719" s="15" t="s">
        <v>45</v>
      </c>
      <c r="J719" s="16">
        <v>12490</v>
      </c>
      <c r="K719" s="16">
        <v>3310</v>
      </c>
      <c r="L719" s="16">
        <v>9180</v>
      </c>
    </row>
    <row r="720" spans="2:12" ht="15" customHeight="1">
      <c r="B720" s="12">
        <v>710</v>
      </c>
      <c r="C720" s="13" t="s">
        <v>862</v>
      </c>
      <c r="D720" s="14">
        <v>41797.410451388889</v>
      </c>
      <c r="E720" s="14">
        <v>41797.412199074075</v>
      </c>
      <c r="F720" s="15" t="s">
        <v>47</v>
      </c>
      <c r="G720" s="15" t="s">
        <v>43</v>
      </c>
      <c r="H720" s="15" t="s">
        <v>44</v>
      </c>
      <c r="I720" s="15" t="s">
        <v>45</v>
      </c>
      <c r="J720" s="16">
        <v>12040</v>
      </c>
      <c r="K720" s="16">
        <v>3510</v>
      </c>
      <c r="L720" s="16">
        <v>8530</v>
      </c>
    </row>
    <row r="721" spans="2:12" ht="15" customHeight="1">
      <c r="B721" s="12">
        <v>711</v>
      </c>
      <c r="C721" s="13" t="s">
        <v>863</v>
      </c>
      <c r="D721" s="14">
        <v>41797.482499999998</v>
      </c>
      <c r="E721" s="14">
        <v>41797.484930555554</v>
      </c>
      <c r="F721" s="15" t="s">
        <v>508</v>
      </c>
      <c r="G721" s="15" t="s">
        <v>43</v>
      </c>
      <c r="H721" s="15" t="s">
        <v>44</v>
      </c>
      <c r="I721" s="15" t="s">
        <v>45</v>
      </c>
      <c r="J721" s="16">
        <v>11260</v>
      </c>
      <c r="K721" s="16">
        <v>3040</v>
      </c>
      <c r="L721" s="16">
        <v>8220</v>
      </c>
    </row>
    <row r="722" spans="2:12" ht="15" customHeight="1">
      <c r="B722" s="12">
        <v>712</v>
      </c>
      <c r="C722" s="13" t="s">
        <v>864</v>
      </c>
      <c r="D722" s="14">
        <v>41797.419351851851</v>
      </c>
      <c r="E722" s="14">
        <v>41797.4219212963</v>
      </c>
      <c r="F722" s="15" t="s">
        <v>69</v>
      </c>
      <c r="G722" s="15" t="s">
        <v>43</v>
      </c>
      <c r="H722" s="15" t="s">
        <v>44</v>
      </c>
      <c r="I722" s="15" t="s">
        <v>45</v>
      </c>
      <c r="J722" s="16">
        <v>10640</v>
      </c>
      <c r="K722" s="16">
        <v>3440</v>
      </c>
      <c r="L722" s="16">
        <v>7200</v>
      </c>
    </row>
    <row r="723" spans="2:12" ht="15" customHeight="1">
      <c r="B723" s="12">
        <v>713</v>
      </c>
      <c r="C723" s="13" t="s">
        <v>865</v>
      </c>
      <c r="D723" s="14">
        <v>41797.352060185185</v>
      </c>
      <c r="E723" s="14">
        <v>41797.361018518517</v>
      </c>
      <c r="F723" s="15" t="s">
        <v>454</v>
      </c>
      <c r="G723" s="15" t="s">
        <v>43</v>
      </c>
      <c r="H723" s="15" t="s">
        <v>44</v>
      </c>
      <c r="I723" s="15" t="s">
        <v>45</v>
      </c>
      <c r="J723" s="16">
        <v>8220</v>
      </c>
      <c r="K723" s="16">
        <v>2490</v>
      </c>
      <c r="L723" s="16">
        <v>5730</v>
      </c>
    </row>
    <row r="724" spans="2:12" ht="15" customHeight="1">
      <c r="B724" s="12">
        <v>714</v>
      </c>
      <c r="C724" s="13" t="s">
        <v>866</v>
      </c>
      <c r="D724" s="14">
        <v>41797.424502314818</v>
      </c>
      <c r="E724" s="14">
        <v>41797.426261574074</v>
      </c>
      <c r="F724" s="15" t="s">
        <v>80</v>
      </c>
      <c r="G724" s="15" t="s">
        <v>43</v>
      </c>
      <c r="H724" s="15" t="s">
        <v>44</v>
      </c>
      <c r="I724" s="15" t="s">
        <v>45</v>
      </c>
      <c r="J724" s="16">
        <v>12530</v>
      </c>
      <c r="K724" s="16">
        <v>3370</v>
      </c>
      <c r="L724" s="16">
        <v>9160</v>
      </c>
    </row>
    <row r="725" spans="2:12" ht="15" customHeight="1">
      <c r="B725" s="12">
        <v>715</v>
      </c>
      <c r="C725" s="13" t="s">
        <v>867</v>
      </c>
      <c r="D725" s="14">
        <v>41797.424976851849</v>
      </c>
      <c r="E725" s="14">
        <v>41797.427187499998</v>
      </c>
      <c r="F725" s="15" t="s">
        <v>449</v>
      </c>
      <c r="G725" s="15" t="s">
        <v>43</v>
      </c>
      <c r="H725" s="15" t="s">
        <v>44</v>
      </c>
      <c r="I725" s="15" t="s">
        <v>45</v>
      </c>
      <c r="J725" s="16">
        <v>12370</v>
      </c>
      <c r="K725" s="16">
        <v>3440</v>
      </c>
      <c r="L725" s="16">
        <v>8930</v>
      </c>
    </row>
    <row r="726" spans="2:12" ht="15" customHeight="1">
      <c r="B726" s="12">
        <v>716</v>
      </c>
      <c r="C726" s="13" t="s">
        <v>868</v>
      </c>
      <c r="D726" s="14">
        <v>41797.389988425923</v>
      </c>
      <c r="E726" s="14">
        <v>41797.392638888887</v>
      </c>
      <c r="F726" s="15" t="s">
        <v>508</v>
      </c>
      <c r="G726" s="15" t="s">
        <v>43</v>
      </c>
      <c r="H726" s="15" t="s">
        <v>44</v>
      </c>
      <c r="I726" s="15" t="s">
        <v>45</v>
      </c>
      <c r="J726" s="16">
        <v>11000</v>
      </c>
      <c r="K726" s="16">
        <v>3040</v>
      </c>
      <c r="L726" s="16">
        <v>7960</v>
      </c>
    </row>
    <row r="727" spans="2:12" ht="15" customHeight="1">
      <c r="B727" s="12">
        <v>717</v>
      </c>
      <c r="C727" s="13" t="s">
        <v>869</v>
      </c>
      <c r="D727" s="14">
        <v>41797.642465277779</v>
      </c>
      <c r="E727" s="14">
        <v>41797.64471064815</v>
      </c>
      <c r="F727" s="15" t="s">
        <v>47</v>
      </c>
      <c r="G727" s="15" t="s">
        <v>43</v>
      </c>
      <c r="H727" s="15" t="s">
        <v>44</v>
      </c>
      <c r="I727" s="15" t="s">
        <v>45</v>
      </c>
      <c r="J727" s="16">
        <v>11820</v>
      </c>
      <c r="K727" s="16">
        <v>3520</v>
      </c>
      <c r="L727" s="16">
        <v>8300</v>
      </c>
    </row>
    <row r="728" spans="2:12" ht="15" customHeight="1">
      <c r="B728" s="12">
        <v>718</v>
      </c>
      <c r="C728" s="13" t="s">
        <v>870</v>
      </c>
      <c r="D728" s="14">
        <v>41797.580821759257</v>
      </c>
      <c r="E728" s="14">
        <v>41797.582870370374</v>
      </c>
      <c r="F728" s="15" t="s">
        <v>93</v>
      </c>
      <c r="G728" s="15" t="s">
        <v>43</v>
      </c>
      <c r="H728" s="15" t="s">
        <v>44</v>
      </c>
      <c r="I728" s="15" t="s">
        <v>45</v>
      </c>
      <c r="J728" s="16">
        <v>12210</v>
      </c>
      <c r="K728" s="16">
        <v>3450</v>
      </c>
      <c r="L728" s="16">
        <v>8760</v>
      </c>
    </row>
    <row r="729" spans="2:12" ht="15" customHeight="1">
      <c r="B729" s="12">
        <v>719</v>
      </c>
      <c r="C729" s="13" t="s">
        <v>871</v>
      </c>
      <c r="D729" s="14">
        <v>41797.468935185185</v>
      </c>
      <c r="E729" s="14">
        <v>41797.471724537034</v>
      </c>
      <c r="F729" s="15" t="s">
        <v>579</v>
      </c>
      <c r="G729" s="15" t="s">
        <v>43</v>
      </c>
      <c r="H729" s="15" t="s">
        <v>44</v>
      </c>
      <c r="I729" s="15" t="s">
        <v>45</v>
      </c>
      <c r="J729" s="16">
        <v>11920</v>
      </c>
      <c r="K729" s="16">
        <v>3490</v>
      </c>
      <c r="L729" s="16">
        <v>8430</v>
      </c>
    </row>
    <row r="730" spans="2:12" ht="15" customHeight="1">
      <c r="B730" s="12">
        <v>720</v>
      </c>
      <c r="C730" s="13" t="s">
        <v>872</v>
      </c>
      <c r="D730" s="14">
        <v>41797.59002314815</v>
      </c>
      <c r="E730" s="14">
        <v>41797.591620370367</v>
      </c>
      <c r="F730" s="15" t="s">
        <v>88</v>
      </c>
      <c r="G730" s="15" t="s">
        <v>43</v>
      </c>
      <c r="H730" s="15" t="s">
        <v>44</v>
      </c>
      <c r="I730" s="15" t="s">
        <v>45</v>
      </c>
      <c r="J730" s="16">
        <v>11180</v>
      </c>
      <c r="K730" s="16">
        <v>3370</v>
      </c>
      <c r="L730" s="16">
        <v>7810</v>
      </c>
    </row>
    <row r="731" spans="2:12" ht="15" customHeight="1">
      <c r="B731" s="12">
        <v>721</v>
      </c>
      <c r="C731" s="13" t="s">
        <v>873</v>
      </c>
      <c r="D731" s="14">
        <v>41797.594930555555</v>
      </c>
      <c r="E731" s="14">
        <v>41797.596458333333</v>
      </c>
      <c r="F731" s="15" t="s">
        <v>59</v>
      </c>
      <c r="G731" s="15" t="s">
        <v>43</v>
      </c>
      <c r="H731" s="15" t="s">
        <v>44</v>
      </c>
      <c r="I731" s="15" t="s">
        <v>45</v>
      </c>
      <c r="J731" s="16">
        <v>11420</v>
      </c>
      <c r="K731" s="16">
        <v>3410</v>
      </c>
      <c r="L731" s="16">
        <v>8010</v>
      </c>
    </row>
    <row r="732" spans="2:12" ht="15" customHeight="1">
      <c r="B732" s="12">
        <v>722</v>
      </c>
      <c r="C732" s="13" t="s">
        <v>874</v>
      </c>
      <c r="D732" s="14">
        <v>41797.595289351855</v>
      </c>
      <c r="E732" s="14">
        <v>41797.597430555557</v>
      </c>
      <c r="F732" s="15" t="s">
        <v>255</v>
      </c>
      <c r="G732" s="15" t="s">
        <v>43</v>
      </c>
      <c r="H732" s="15" t="s">
        <v>44</v>
      </c>
      <c r="I732" s="15" t="s">
        <v>45</v>
      </c>
      <c r="J732" s="16">
        <v>11190</v>
      </c>
      <c r="K732" s="16">
        <v>3450</v>
      </c>
      <c r="L732" s="16">
        <v>7740</v>
      </c>
    </row>
    <row r="733" spans="2:12" ht="15" customHeight="1">
      <c r="B733" s="12">
        <v>723</v>
      </c>
      <c r="C733" s="13" t="s">
        <v>875</v>
      </c>
      <c r="D733" s="14">
        <v>41797.605821759258</v>
      </c>
      <c r="E733" s="14">
        <v>41797.607766203706</v>
      </c>
      <c r="F733" s="15" t="s">
        <v>53</v>
      </c>
      <c r="G733" s="15" t="s">
        <v>43</v>
      </c>
      <c r="H733" s="15" t="s">
        <v>44</v>
      </c>
      <c r="I733" s="15" t="s">
        <v>45</v>
      </c>
      <c r="J733" s="16">
        <v>12060</v>
      </c>
      <c r="K733" s="16">
        <v>3780</v>
      </c>
      <c r="L733" s="16">
        <v>8280</v>
      </c>
    </row>
    <row r="734" spans="2:12" ht="15" customHeight="1">
      <c r="B734" s="12">
        <v>724</v>
      </c>
      <c r="C734" s="13" t="s">
        <v>876</v>
      </c>
      <c r="D734" s="14">
        <v>41797.607511574075</v>
      </c>
      <c r="E734" s="14">
        <v>41797.608900462961</v>
      </c>
      <c r="F734" s="15" t="s">
        <v>55</v>
      </c>
      <c r="G734" s="15" t="s">
        <v>43</v>
      </c>
      <c r="H734" s="15" t="s">
        <v>44</v>
      </c>
      <c r="I734" s="15" t="s">
        <v>45</v>
      </c>
      <c r="J734" s="16">
        <v>11060</v>
      </c>
      <c r="K734" s="16">
        <v>3240</v>
      </c>
      <c r="L734" s="16">
        <v>7820</v>
      </c>
    </row>
    <row r="735" spans="2:12" ht="15" customHeight="1">
      <c r="B735" s="12">
        <v>725</v>
      </c>
      <c r="C735" s="13" t="s">
        <v>877</v>
      </c>
      <c r="D735" s="14">
        <v>41797.618587962963</v>
      </c>
      <c r="E735" s="14">
        <v>41797.620381944442</v>
      </c>
      <c r="F735" s="15" t="s">
        <v>102</v>
      </c>
      <c r="G735" s="15" t="s">
        <v>43</v>
      </c>
      <c r="H735" s="15" t="s">
        <v>44</v>
      </c>
      <c r="I735" s="15" t="s">
        <v>45</v>
      </c>
      <c r="J735" s="16">
        <v>10350</v>
      </c>
      <c r="K735" s="16">
        <v>3310</v>
      </c>
      <c r="L735" s="16">
        <v>7040</v>
      </c>
    </row>
    <row r="736" spans="2:12" ht="15" customHeight="1">
      <c r="B736" s="12">
        <v>726</v>
      </c>
      <c r="C736" s="13" t="s">
        <v>878</v>
      </c>
      <c r="D736" s="14">
        <v>41797.619583333333</v>
      </c>
      <c r="E736" s="14">
        <v>41797.621747685182</v>
      </c>
      <c r="F736" s="15" t="s">
        <v>508</v>
      </c>
      <c r="G736" s="15" t="s">
        <v>43</v>
      </c>
      <c r="H736" s="15" t="s">
        <v>44</v>
      </c>
      <c r="I736" s="15" t="s">
        <v>45</v>
      </c>
      <c r="J736" s="16">
        <v>11310</v>
      </c>
      <c r="K736" s="16">
        <v>3110</v>
      </c>
      <c r="L736" s="16">
        <v>8200</v>
      </c>
    </row>
    <row r="737" spans="2:12" ht="15" customHeight="1">
      <c r="B737" s="12">
        <v>727</v>
      </c>
      <c r="C737" s="13" t="s">
        <v>879</v>
      </c>
      <c r="D737" s="14">
        <v>41797.62300925926</v>
      </c>
      <c r="E737" s="14">
        <v>41797.625300925924</v>
      </c>
      <c r="F737" s="15" t="s">
        <v>42</v>
      </c>
      <c r="G737" s="15" t="s">
        <v>43</v>
      </c>
      <c r="H737" s="15" t="s">
        <v>44</v>
      </c>
      <c r="I737" s="15" t="s">
        <v>45</v>
      </c>
      <c r="J737" s="16">
        <v>11600</v>
      </c>
      <c r="K737" s="16">
        <v>3360</v>
      </c>
      <c r="L737" s="16">
        <v>8240</v>
      </c>
    </row>
    <row r="738" spans="2:12" ht="15" customHeight="1">
      <c r="B738" s="12">
        <v>728</v>
      </c>
      <c r="C738" s="13" t="s">
        <v>880</v>
      </c>
      <c r="D738" s="14">
        <v>41797.623530092591</v>
      </c>
      <c r="E738" s="14">
        <v>41797.626145833332</v>
      </c>
      <c r="F738" s="15" t="s">
        <v>61</v>
      </c>
      <c r="G738" s="15" t="s">
        <v>43</v>
      </c>
      <c r="H738" s="15" t="s">
        <v>44</v>
      </c>
      <c r="I738" s="15" t="s">
        <v>45</v>
      </c>
      <c r="J738" s="16">
        <v>11980</v>
      </c>
      <c r="K738" s="16">
        <v>3630</v>
      </c>
      <c r="L738" s="16">
        <v>8350</v>
      </c>
    </row>
    <row r="739" spans="2:12" ht="15" customHeight="1">
      <c r="B739" s="12">
        <v>729</v>
      </c>
      <c r="C739" s="13" t="s">
        <v>881</v>
      </c>
      <c r="D739" s="14">
        <v>41797.625</v>
      </c>
      <c r="E739" s="14">
        <v>41797.633171296293</v>
      </c>
      <c r="F739" s="15" t="s">
        <v>124</v>
      </c>
      <c r="G739" s="15" t="s">
        <v>43</v>
      </c>
      <c r="H739" s="15" t="s">
        <v>44</v>
      </c>
      <c r="I739" s="15" t="s">
        <v>45</v>
      </c>
      <c r="J739" s="16">
        <v>10040</v>
      </c>
      <c r="K739" s="16">
        <v>3040</v>
      </c>
      <c r="L739" s="16">
        <v>7000</v>
      </c>
    </row>
    <row r="740" spans="2:12" ht="15" customHeight="1">
      <c r="B740" s="12">
        <v>730</v>
      </c>
      <c r="C740" s="13" t="s">
        <v>882</v>
      </c>
      <c r="D740" s="14">
        <v>41797.473240740743</v>
      </c>
      <c r="E740" s="14">
        <v>41797.475439814814</v>
      </c>
      <c r="F740" s="15" t="s">
        <v>88</v>
      </c>
      <c r="G740" s="15" t="s">
        <v>43</v>
      </c>
      <c r="H740" s="15" t="s">
        <v>44</v>
      </c>
      <c r="I740" s="15" t="s">
        <v>45</v>
      </c>
      <c r="J740" s="16">
        <v>12110</v>
      </c>
      <c r="K740" s="16">
        <v>3300</v>
      </c>
      <c r="L740" s="16">
        <v>8810</v>
      </c>
    </row>
    <row r="741" spans="2:12" ht="15" customHeight="1">
      <c r="B741" s="12">
        <v>731</v>
      </c>
      <c r="C741" s="13" t="s">
        <v>883</v>
      </c>
      <c r="D741" s="14">
        <v>41797.642025462963</v>
      </c>
      <c r="E741" s="14">
        <v>41797.643831018519</v>
      </c>
      <c r="F741" s="15" t="s">
        <v>80</v>
      </c>
      <c r="G741" s="15" t="s">
        <v>43</v>
      </c>
      <c r="H741" s="15" t="s">
        <v>44</v>
      </c>
      <c r="I741" s="15" t="s">
        <v>45</v>
      </c>
      <c r="J741" s="16">
        <v>12090</v>
      </c>
      <c r="K741" s="16">
        <v>3490</v>
      </c>
      <c r="L741" s="16">
        <v>8600</v>
      </c>
    </row>
    <row r="742" spans="2:12" ht="15" customHeight="1">
      <c r="B742" s="12">
        <v>732</v>
      </c>
      <c r="C742" s="13" t="s">
        <v>884</v>
      </c>
      <c r="D742" s="14">
        <v>41797.568182870367</v>
      </c>
      <c r="E742" s="14">
        <v>41797.58116898148</v>
      </c>
      <c r="F742" s="15" t="s">
        <v>324</v>
      </c>
      <c r="G742" s="15" t="s">
        <v>43</v>
      </c>
      <c r="H742" s="15" t="s">
        <v>44</v>
      </c>
      <c r="I742" s="15" t="s">
        <v>45</v>
      </c>
      <c r="J742" s="16">
        <v>9160</v>
      </c>
      <c r="K742" s="16">
        <v>2880</v>
      </c>
      <c r="L742" s="16">
        <v>6280</v>
      </c>
    </row>
    <row r="743" spans="2:12" ht="15" customHeight="1">
      <c r="B743" s="12">
        <v>733</v>
      </c>
      <c r="C743" s="13" t="s">
        <v>885</v>
      </c>
      <c r="D743" s="14">
        <v>41797.648726851854</v>
      </c>
      <c r="E743" s="14">
        <v>41797.650254629632</v>
      </c>
      <c r="F743" s="15" t="s">
        <v>51</v>
      </c>
      <c r="G743" s="15" t="s">
        <v>43</v>
      </c>
      <c r="H743" s="15" t="s">
        <v>44</v>
      </c>
      <c r="I743" s="15" t="s">
        <v>45</v>
      </c>
      <c r="J743" s="16">
        <v>11190</v>
      </c>
      <c r="K743" s="16">
        <v>3450</v>
      </c>
      <c r="L743" s="16">
        <v>7740</v>
      </c>
    </row>
    <row r="744" spans="2:12" ht="15" customHeight="1">
      <c r="B744" s="12">
        <v>734</v>
      </c>
      <c r="C744" s="13" t="s">
        <v>886</v>
      </c>
      <c r="D744" s="14">
        <v>41797.654652777775</v>
      </c>
      <c r="E744" s="14">
        <v>41797.655995370369</v>
      </c>
      <c r="F744" s="15" t="s">
        <v>449</v>
      </c>
      <c r="G744" s="15" t="s">
        <v>43</v>
      </c>
      <c r="H744" s="15" t="s">
        <v>44</v>
      </c>
      <c r="I744" s="15" t="s">
        <v>45</v>
      </c>
      <c r="J744" s="16">
        <v>12370</v>
      </c>
      <c r="K744" s="16">
        <v>3490</v>
      </c>
      <c r="L744" s="16">
        <v>8880</v>
      </c>
    </row>
    <row r="745" spans="2:12" ht="15" customHeight="1">
      <c r="B745" s="12">
        <v>735</v>
      </c>
      <c r="C745" s="13" t="s">
        <v>887</v>
      </c>
      <c r="D745" s="14">
        <v>41797.655509259261</v>
      </c>
      <c r="E745" s="14">
        <v>41797.657337962963</v>
      </c>
      <c r="F745" s="15" t="s">
        <v>88</v>
      </c>
      <c r="G745" s="15" t="s">
        <v>43</v>
      </c>
      <c r="H745" s="15" t="s">
        <v>44</v>
      </c>
      <c r="I745" s="15" t="s">
        <v>45</v>
      </c>
      <c r="J745" s="16">
        <v>11710</v>
      </c>
      <c r="K745" s="16">
        <v>3370</v>
      </c>
      <c r="L745" s="16">
        <v>8340</v>
      </c>
    </row>
    <row r="746" spans="2:12" ht="15" customHeight="1">
      <c r="B746" s="12">
        <v>736</v>
      </c>
      <c r="C746" s="13" t="s">
        <v>888</v>
      </c>
      <c r="D746" s="14">
        <v>41797.661400462966</v>
      </c>
      <c r="E746" s="14">
        <v>41797.662581018521</v>
      </c>
      <c r="F746" s="15" t="s">
        <v>59</v>
      </c>
      <c r="G746" s="15" t="s">
        <v>43</v>
      </c>
      <c r="H746" s="15" t="s">
        <v>44</v>
      </c>
      <c r="I746" s="15" t="s">
        <v>45</v>
      </c>
      <c r="J746" s="16">
        <v>11670</v>
      </c>
      <c r="K746" s="16">
        <v>3420</v>
      </c>
      <c r="L746" s="16">
        <v>8250</v>
      </c>
    </row>
    <row r="747" spans="2:12" ht="15" customHeight="1">
      <c r="B747" s="12">
        <v>737</v>
      </c>
      <c r="C747" s="13" t="s">
        <v>889</v>
      </c>
      <c r="D747" s="14">
        <v>41797.660891203705</v>
      </c>
      <c r="E747" s="14">
        <v>41797.66300925926</v>
      </c>
      <c r="F747" s="15" t="s">
        <v>584</v>
      </c>
      <c r="G747" s="15" t="s">
        <v>43</v>
      </c>
      <c r="H747" s="15" t="s">
        <v>44</v>
      </c>
      <c r="I747" s="15" t="s">
        <v>45</v>
      </c>
      <c r="J747" s="16">
        <v>12260</v>
      </c>
      <c r="K747" s="16">
        <v>3430</v>
      </c>
      <c r="L747" s="16">
        <v>8830</v>
      </c>
    </row>
    <row r="748" spans="2:12" ht="15" customHeight="1">
      <c r="B748" s="12">
        <v>738</v>
      </c>
      <c r="C748" s="13" t="s">
        <v>890</v>
      </c>
      <c r="D748" s="14">
        <v>41797.658518518518</v>
      </c>
      <c r="E748" s="14">
        <v>41797.664039351854</v>
      </c>
      <c r="F748" s="15" t="s">
        <v>98</v>
      </c>
      <c r="G748" s="15" t="s">
        <v>43</v>
      </c>
      <c r="H748" s="15" t="s">
        <v>44</v>
      </c>
      <c r="I748" s="15" t="s">
        <v>45</v>
      </c>
      <c r="J748" s="16">
        <v>12130</v>
      </c>
      <c r="K748" s="16">
        <v>3360</v>
      </c>
      <c r="L748" s="16">
        <v>8770</v>
      </c>
    </row>
    <row r="749" spans="2:12" ht="15" customHeight="1">
      <c r="B749" s="12">
        <v>739</v>
      </c>
      <c r="C749" s="13" t="s">
        <v>891</v>
      </c>
      <c r="D749" s="14">
        <v>41797.670636574076</v>
      </c>
      <c r="E749" s="14">
        <v>41797.672662037039</v>
      </c>
      <c r="F749" s="15" t="s">
        <v>579</v>
      </c>
      <c r="G749" s="15" t="s">
        <v>43</v>
      </c>
      <c r="H749" s="15" t="s">
        <v>44</v>
      </c>
      <c r="I749" s="15" t="s">
        <v>45</v>
      </c>
      <c r="J749" s="16">
        <v>12170</v>
      </c>
      <c r="K749" s="16">
        <v>3510</v>
      </c>
      <c r="L749" s="16">
        <v>8660</v>
      </c>
    </row>
    <row r="750" spans="2:12" ht="15" customHeight="1">
      <c r="B750" s="12">
        <v>740</v>
      </c>
      <c r="C750" s="13" t="s">
        <v>892</v>
      </c>
      <c r="D750" s="14">
        <v>41797.6796875</v>
      </c>
      <c r="E750" s="14">
        <v>41797.681030092594</v>
      </c>
      <c r="F750" s="15" t="s">
        <v>96</v>
      </c>
      <c r="G750" s="15" t="s">
        <v>43</v>
      </c>
      <c r="H750" s="15" t="s">
        <v>44</v>
      </c>
      <c r="I750" s="15" t="s">
        <v>45</v>
      </c>
      <c r="J750" s="16">
        <v>12300</v>
      </c>
      <c r="K750" s="16">
        <v>3650</v>
      </c>
      <c r="L750" s="16">
        <v>8650</v>
      </c>
    </row>
    <row r="751" spans="2:12" ht="15" customHeight="1">
      <c r="B751" s="12">
        <v>741</v>
      </c>
      <c r="C751" s="13" t="s">
        <v>893</v>
      </c>
      <c r="D751" s="14">
        <v>41797.680046296293</v>
      </c>
      <c r="E751" s="14">
        <v>41797.681840277779</v>
      </c>
      <c r="F751" s="15" t="s">
        <v>73</v>
      </c>
      <c r="G751" s="15" t="s">
        <v>43</v>
      </c>
      <c r="H751" s="15" t="s">
        <v>44</v>
      </c>
      <c r="I751" s="15" t="s">
        <v>45</v>
      </c>
      <c r="J751" s="16">
        <v>12060</v>
      </c>
      <c r="K751" s="16">
        <v>3070</v>
      </c>
      <c r="L751" s="16">
        <v>8990</v>
      </c>
    </row>
    <row r="752" spans="2:12" ht="15" customHeight="1">
      <c r="B752" s="12">
        <v>742</v>
      </c>
      <c r="C752" s="13" t="s">
        <v>894</v>
      </c>
      <c r="D752" s="14">
        <v>41797.686851851853</v>
      </c>
      <c r="E752" s="14">
        <v>41797.689456018517</v>
      </c>
      <c r="F752" s="15" t="s">
        <v>102</v>
      </c>
      <c r="G752" s="15" t="s">
        <v>43</v>
      </c>
      <c r="H752" s="15" t="s">
        <v>44</v>
      </c>
      <c r="I752" s="15" t="s">
        <v>45</v>
      </c>
      <c r="J752" s="16">
        <v>9260</v>
      </c>
      <c r="K752" s="16">
        <v>3240</v>
      </c>
      <c r="L752" s="16">
        <v>6020</v>
      </c>
    </row>
    <row r="753" spans="2:12" ht="15" customHeight="1">
      <c r="B753" s="12">
        <v>743</v>
      </c>
      <c r="C753" s="13" t="s">
        <v>895</v>
      </c>
      <c r="D753" s="14">
        <v>41797.695162037038</v>
      </c>
      <c r="E753" s="14">
        <v>41797.696331018517</v>
      </c>
      <c r="F753" s="15" t="s">
        <v>55</v>
      </c>
      <c r="G753" s="15" t="s">
        <v>43</v>
      </c>
      <c r="H753" s="15" t="s">
        <v>44</v>
      </c>
      <c r="I753" s="15" t="s">
        <v>45</v>
      </c>
      <c r="J753" s="16">
        <v>10980</v>
      </c>
      <c r="K753" s="16">
        <v>3170</v>
      </c>
      <c r="L753" s="16">
        <v>7810</v>
      </c>
    </row>
    <row r="754" spans="2:12" ht="15" customHeight="1">
      <c r="B754" s="12">
        <v>744</v>
      </c>
      <c r="C754" s="13" t="s">
        <v>896</v>
      </c>
      <c r="D754" s="14">
        <v>41797.694745370369</v>
      </c>
      <c r="E754" s="14">
        <v>41797.697465277779</v>
      </c>
      <c r="F754" s="15" t="s">
        <v>42</v>
      </c>
      <c r="G754" s="15" t="s">
        <v>43</v>
      </c>
      <c r="H754" s="15" t="s">
        <v>44</v>
      </c>
      <c r="I754" s="15" t="s">
        <v>45</v>
      </c>
      <c r="J754" s="16">
        <v>11120</v>
      </c>
      <c r="K754" s="16">
        <v>3320</v>
      </c>
      <c r="L754" s="16">
        <v>7800</v>
      </c>
    </row>
    <row r="755" spans="2:12" ht="15" customHeight="1">
      <c r="B755" s="12">
        <v>745</v>
      </c>
      <c r="C755" s="13" t="s">
        <v>897</v>
      </c>
      <c r="D755" s="14">
        <v>41797.637812499997</v>
      </c>
      <c r="E755" s="14">
        <v>41797.639282407406</v>
      </c>
      <c r="F755" s="15" t="s">
        <v>104</v>
      </c>
      <c r="G755" s="15" t="s">
        <v>43</v>
      </c>
      <c r="H755" s="15" t="s">
        <v>44</v>
      </c>
      <c r="I755" s="15" t="s">
        <v>45</v>
      </c>
      <c r="J755" s="16">
        <v>12800</v>
      </c>
      <c r="K755" s="16">
        <v>3430</v>
      </c>
      <c r="L755" s="16">
        <v>9370</v>
      </c>
    </row>
    <row r="756" spans="2:12" ht="15" customHeight="1">
      <c r="B756" s="12">
        <v>746</v>
      </c>
      <c r="C756" s="13" t="s">
        <v>898</v>
      </c>
      <c r="D756" s="14">
        <v>41797.531423611108</v>
      </c>
      <c r="E756" s="14">
        <v>41797.53466435185</v>
      </c>
      <c r="F756" s="15" t="s">
        <v>611</v>
      </c>
      <c r="G756" s="15" t="s">
        <v>43</v>
      </c>
      <c r="H756" s="15" t="s">
        <v>44</v>
      </c>
      <c r="I756" s="15" t="s">
        <v>45</v>
      </c>
      <c r="J756" s="16">
        <v>10920</v>
      </c>
      <c r="K756" s="16">
        <v>3310</v>
      </c>
      <c r="L756" s="16">
        <v>7610</v>
      </c>
    </row>
    <row r="757" spans="2:12" ht="15" customHeight="1">
      <c r="B757" s="12">
        <v>747</v>
      </c>
      <c r="C757" s="13" t="s">
        <v>899</v>
      </c>
      <c r="D757" s="14">
        <v>41797.70003472222</v>
      </c>
      <c r="E757" s="14">
        <v>41797.701319444444</v>
      </c>
      <c r="F757" s="15" t="s">
        <v>611</v>
      </c>
      <c r="G757" s="15" t="s">
        <v>43</v>
      </c>
      <c r="H757" s="15" t="s">
        <v>44</v>
      </c>
      <c r="I757" s="15" t="s">
        <v>45</v>
      </c>
      <c r="J757" s="16">
        <v>10210</v>
      </c>
      <c r="K757" s="16">
        <v>3380</v>
      </c>
      <c r="L757" s="16">
        <v>6830</v>
      </c>
    </row>
    <row r="758" spans="2:12" ht="15" customHeight="1">
      <c r="B758" s="12">
        <v>748</v>
      </c>
      <c r="C758" s="13" t="s">
        <v>900</v>
      </c>
      <c r="D758" s="14">
        <v>41797.483437499999</v>
      </c>
      <c r="E758" s="14">
        <v>41797.485868055555</v>
      </c>
      <c r="F758" s="15" t="s">
        <v>93</v>
      </c>
      <c r="G758" s="15" t="s">
        <v>43</v>
      </c>
      <c r="H758" s="15" t="s">
        <v>44</v>
      </c>
      <c r="I758" s="15" t="s">
        <v>45</v>
      </c>
      <c r="J758" s="16">
        <v>12370</v>
      </c>
      <c r="K758" s="16">
        <v>3420</v>
      </c>
      <c r="L758" s="16">
        <v>8950</v>
      </c>
    </row>
    <row r="759" spans="2:12" ht="15" customHeight="1">
      <c r="B759" s="12">
        <v>749</v>
      </c>
      <c r="C759" s="13" t="s">
        <v>901</v>
      </c>
      <c r="D759" s="14">
        <v>41797.487858796296</v>
      </c>
      <c r="E759" s="14">
        <v>41797.489444444444</v>
      </c>
      <c r="F759" s="15" t="s">
        <v>96</v>
      </c>
      <c r="G759" s="15" t="s">
        <v>43</v>
      </c>
      <c r="H759" s="15" t="s">
        <v>44</v>
      </c>
      <c r="I759" s="15" t="s">
        <v>45</v>
      </c>
      <c r="J759" s="16">
        <v>12390</v>
      </c>
      <c r="K759" s="16">
        <v>3640</v>
      </c>
      <c r="L759" s="16">
        <v>8750</v>
      </c>
    </row>
    <row r="760" spans="2:12" ht="15" customHeight="1">
      <c r="B760" s="12">
        <v>750</v>
      </c>
      <c r="C760" s="13" t="s">
        <v>902</v>
      </c>
      <c r="D760" s="14">
        <v>41797.493923611109</v>
      </c>
      <c r="E760" s="14">
        <v>41797.501782407409</v>
      </c>
      <c r="F760" s="15" t="s">
        <v>104</v>
      </c>
      <c r="G760" s="15" t="s">
        <v>43</v>
      </c>
      <c r="H760" s="15" t="s">
        <v>44</v>
      </c>
      <c r="I760" s="15" t="s">
        <v>45</v>
      </c>
      <c r="J760" s="16">
        <v>12170</v>
      </c>
      <c r="K760" s="16">
        <v>3430</v>
      </c>
      <c r="L760" s="16">
        <v>8740</v>
      </c>
    </row>
    <row r="761" spans="2:12" ht="15" customHeight="1">
      <c r="B761" s="12">
        <v>751</v>
      </c>
      <c r="C761" s="13" t="s">
        <v>903</v>
      </c>
      <c r="D761" s="14">
        <v>41797.50372685185</v>
      </c>
      <c r="E761" s="14">
        <v>41797.509039351855</v>
      </c>
      <c r="F761" s="15" t="s">
        <v>584</v>
      </c>
      <c r="G761" s="15" t="s">
        <v>43</v>
      </c>
      <c r="H761" s="15" t="s">
        <v>44</v>
      </c>
      <c r="I761" s="15" t="s">
        <v>45</v>
      </c>
      <c r="J761" s="16">
        <v>11650</v>
      </c>
      <c r="K761" s="16">
        <v>3420</v>
      </c>
      <c r="L761" s="16">
        <v>8230</v>
      </c>
    </row>
    <row r="762" spans="2:12" ht="15" customHeight="1">
      <c r="B762" s="12">
        <v>752</v>
      </c>
      <c r="C762" s="13" t="s">
        <v>904</v>
      </c>
      <c r="D762" s="14">
        <v>41797.508750000001</v>
      </c>
      <c r="E762" s="14">
        <v>41797.511481481481</v>
      </c>
      <c r="F762" s="15" t="s">
        <v>63</v>
      </c>
      <c r="G762" s="15" t="s">
        <v>43</v>
      </c>
      <c r="H762" s="15" t="s">
        <v>44</v>
      </c>
      <c r="I762" s="15" t="s">
        <v>45</v>
      </c>
      <c r="J762" s="16">
        <v>12280</v>
      </c>
      <c r="K762" s="16">
        <v>3320</v>
      </c>
      <c r="L762" s="16">
        <v>8960</v>
      </c>
    </row>
    <row r="763" spans="2:12" ht="15" customHeight="1">
      <c r="B763" s="12">
        <v>753</v>
      </c>
      <c r="C763" s="13" t="s">
        <v>905</v>
      </c>
      <c r="D763" s="14">
        <v>41797.514039351852</v>
      </c>
      <c r="E763" s="14">
        <v>41797.515659722223</v>
      </c>
      <c r="F763" s="15" t="s">
        <v>59</v>
      </c>
      <c r="G763" s="15" t="s">
        <v>43</v>
      </c>
      <c r="H763" s="15" t="s">
        <v>44</v>
      </c>
      <c r="I763" s="15" t="s">
        <v>45</v>
      </c>
      <c r="J763" s="16">
        <v>11260</v>
      </c>
      <c r="K763" s="16">
        <v>3410</v>
      </c>
      <c r="L763" s="16">
        <v>7850</v>
      </c>
    </row>
    <row r="764" spans="2:12" ht="15" customHeight="1">
      <c r="B764" s="12">
        <v>754</v>
      </c>
      <c r="C764" s="13" t="s">
        <v>906</v>
      </c>
      <c r="D764" s="14">
        <v>41797.51734953704</v>
      </c>
      <c r="E764" s="14">
        <v>41797.518888888888</v>
      </c>
      <c r="F764" s="15" t="s">
        <v>53</v>
      </c>
      <c r="G764" s="15" t="s">
        <v>43</v>
      </c>
      <c r="H764" s="15" t="s">
        <v>44</v>
      </c>
      <c r="I764" s="15" t="s">
        <v>45</v>
      </c>
      <c r="J764" s="16">
        <v>12030</v>
      </c>
      <c r="K764" s="16">
        <v>3770</v>
      </c>
      <c r="L764" s="16">
        <v>8260</v>
      </c>
    </row>
    <row r="765" spans="2:12" ht="15" customHeight="1">
      <c r="B765" s="12">
        <v>755</v>
      </c>
      <c r="C765" s="13" t="s">
        <v>907</v>
      </c>
      <c r="D765" s="14">
        <v>41797.524293981478</v>
      </c>
      <c r="E765" s="14">
        <v>41797.525578703702</v>
      </c>
      <c r="F765" s="15" t="s">
        <v>55</v>
      </c>
      <c r="G765" s="15" t="s">
        <v>43</v>
      </c>
      <c r="H765" s="15" t="s">
        <v>44</v>
      </c>
      <c r="I765" s="15" t="s">
        <v>45</v>
      </c>
      <c r="J765" s="16">
        <v>10530</v>
      </c>
      <c r="K765" s="16">
        <v>3220</v>
      </c>
      <c r="L765" s="16">
        <v>7310</v>
      </c>
    </row>
    <row r="766" spans="2:12" ht="15" customHeight="1">
      <c r="B766" s="12">
        <v>756</v>
      </c>
      <c r="C766" s="13" t="s">
        <v>908</v>
      </c>
      <c r="D766" s="14">
        <v>41797.588217592594</v>
      </c>
      <c r="E766" s="14">
        <v>41797.590462962966</v>
      </c>
      <c r="F766" s="15" t="s">
        <v>579</v>
      </c>
      <c r="G766" s="15" t="s">
        <v>43</v>
      </c>
      <c r="H766" s="15" t="s">
        <v>44</v>
      </c>
      <c r="I766" s="15" t="s">
        <v>45</v>
      </c>
      <c r="J766" s="16">
        <v>11490</v>
      </c>
      <c r="K766" s="16">
        <v>3500</v>
      </c>
      <c r="L766" s="16">
        <v>7990</v>
      </c>
    </row>
    <row r="767" spans="2:12" ht="15" customHeight="1">
      <c r="B767" s="12">
        <v>757</v>
      </c>
      <c r="C767" s="13" t="s">
        <v>909</v>
      </c>
      <c r="D767" s="14">
        <v>41797.530868055554</v>
      </c>
      <c r="E767" s="14">
        <v>41797.533622685187</v>
      </c>
      <c r="F767" s="15" t="s">
        <v>61</v>
      </c>
      <c r="G767" s="15" t="s">
        <v>43</v>
      </c>
      <c r="H767" s="15" t="s">
        <v>44</v>
      </c>
      <c r="I767" s="15" t="s">
        <v>45</v>
      </c>
      <c r="J767" s="16">
        <v>11190</v>
      </c>
      <c r="K767" s="16">
        <v>3610</v>
      </c>
      <c r="L767" s="16">
        <v>7580</v>
      </c>
    </row>
    <row r="768" spans="2:12" ht="15" customHeight="1">
      <c r="B768" s="12">
        <v>758</v>
      </c>
      <c r="C768" s="13" t="s">
        <v>910</v>
      </c>
      <c r="D768" s="14">
        <v>41797.561539351853</v>
      </c>
      <c r="E768" s="14">
        <v>41797.570960648147</v>
      </c>
      <c r="F768" s="15" t="s">
        <v>303</v>
      </c>
      <c r="G768" s="15" t="s">
        <v>43</v>
      </c>
      <c r="H768" s="15" t="s">
        <v>44</v>
      </c>
      <c r="I768" s="15" t="s">
        <v>45</v>
      </c>
      <c r="J768" s="16">
        <v>10320</v>
      </c>
      <c r="K768" s="16">
        <v>2860</v>
      </c>
      <c r="L768" s="16">
        <v>7460</v>
      </c>
    </row>
    <row r="769" spans="2:12" ht="15" customHeight="1">
      <c r="B769" s="12">
        <v>759</v>
      </c>
      <c r="C769" s="13" t="s">
        <v>911</v>
      </c>
      <c r="D769" s="14">
        <v>41797.548425925925</v>
      </c>
      <c r="E769" s="14">
        <v>41797.550208333334</v>
      </c>
      <c r="F769" s="15" t="s">
        <v>42</v>
      </c>
      <c r="G769" s="15" t="s">
        <v>43</v>
      </c>
      <c r="H769" s="15" t="s">
        <v>44</v>
      </c>
      <c r="I769" s="15" t="s">
        <v>45</v>
      </c>
      <c r="J769" s="16">
        <v>10780</v>
      </c>
      <c r="K769" s="16">
        <v>3330</v>
      </c>
      <c r="L769" s="16">
        <v>7450</v>
      </c>
    </row>
    <row r="770" spans="2:12" ht="15" customHeight="1">
      <c r="B770" s="12">
        <v>760</v>
      </c>
      <c r="C770" s="13" t="s">
        <v>912</v>
      </c>
      <c r="D770" s="14">
        <v>41797.552905092591</v>
      </c>
      <c r="E770" s="14">
        <v>41797.559004629627</v>
      </c>
      <c r="F770" s="15" t="s">
        <v>124</v>
      </c>
      <c r="G770" s="15" t="s">
        <v>43</v>
      </c>
      <c r="H770" s="15" t="s">
        <v>44</v>
      </c>
      <c r="I770" s="15" t="s">
        <v>45</v>
      </c>
      <c r="J770" s="16">
        <v>9890</v>
      </c>
      <c r="K770" s="16">
        <v>2920</v>
      </c>
      <c r="L770" s="16">
        <v>6970</v>
      </c>
    </row>
    <row r="771" spans="2:12" ht="15" customHeight="1">
      <c r="B771" s="12">
        <v>761</v>
      </c>
      <c r="C771" s="13" t="s">
        <v>913</v>
      </c>
      <c r="D771" s="14">
        <v>41797.555243055554</v>
      </c>
      <c r="E771" s="14">
        <v>41797.557743055557</v>
      </c>
      <c r="F771" s="15" t="s">
        <v>102</v>
      </c>
      <c r="G771" s="15" t="s">
        <v>43</v>
      </c>
      <c r="H771" s="15" t="s">
        <v>44</v>
      </c>
      <c r="I771" s="15" t="s">
        <v>45</v>
      </c>
      <c r="J771" s="16">
        <v>9910</v>
      </c>
      <c r="K771" s="16">
        <v>3300</v>
      </c>
      <c r="L771" s="16">
        <v>6610</v>
      </c>
    </row>
    <row r="772" spans="2:12" ht="15" customHeight="1">
      <c r="B772" s="12">
        <v>762</v>
      </c>
      <c r="C772" s="13" t="s">
        <v>914</v>
      </c>
      <c r="D772" s="14">
        <v>41797.552199074074</v>
      </c>
      <c r="E772" s="14">
        <v>41797.554108796299</v>
      </c>
      <c r="F772" s="15" t="s">
        <v>73</v>
      </c>
      <c r="G772" s="15" t="s">
        <v>43</v>
      </c>
      <c r="H772" s="15" t="s">
        <v>44</v>
      </c>
      <c r="I772" s="15" t="s">
        <v>45</v>
      </c>
      <c r="J772" s="16">
        <v>12180</v>
      </c>
      <c r="K772" s="16">
        <v>3060</v>
      </c>
      <c r="L772" s="16">
        <v>9120</v>
      </c>
    </row>
    <row r="773" spans="2:12" ht="15" customHeight="1">
      <c r="B773" s="12">
        <v>763</v>
      </c>
      <c r="C773" s="13" t="s">
        <v>915</v>
      </c>
      <c r="D773" s="14">
        <v>41797.529791666668</v>
      </c>
      <c r="E773" s="14">
        <v>41797.533217592594</v>
      </c>
      <c r="F773" s="15" t="s">
        <v>49</v>
      </c>
      <c r="G773" s="15" t="s">
        <v>43</v>
      </c>
      <c r="H773" s="15" t="s">
        <v>44</v>
      </c>
      <c r="I773" s="15" t="s">
        <v>45</v>
      </c>
      <c r="J773" s="16">
        <v>12280</v>
      </c>
      <c r="K773" s="16">
        <v>3450</v>
      </c>
      <c r="L773" s="16">
        <v>8830</v>
      </c>
    </row>
    <row r="774" spans="2:12" ht="15" customHeight="1">
      <c r="B774" s="12">
        <v>764</v>
      </c>
      <c r="C774" s="13" t="s">
        <v>916</v>
      </c>
      <c r="D774" s="14">
        <v>41797.548032407409</v>
      </c>
      <c r="E774" s="14">
        <v>41797.553148148145</v>
      </c>
      <c r="F774" s="15" t="s">
        <v>454</v>
      </c>
      <c r="G774" s="15" t="s">
        <v>43</v>
      </c>
      <c r="H774" s="15" t="s">
        <v>44</v>
      </c>
      <c r="I774" s="15" t="s">
        <v>45</v>
      </c>
      <c r="J774" s="16">
        <v>8830</v>
      </c>
      <c r="K774" s="16">
        <v>2510</v>
      </c>
      <c r="L774" s="16">
        <v>6320</v>
      </c>
    </row>
    <row r="775" spans="2:12" ht="15" customHeight="1">
      <c r="B775" s="12">
        <v>765</v>
      </c>
      <c r="C775" s="13" t="s">
        <v>917</v>
      </c>
      <c r="D775" s="14">
        <v>41797.542754629627</v>
      </c>
      <c r="E775" s="14">
        <v>41797.546331018515</v>
      </c>
      <c r="F775" s="15" t="s">
        <v>918</v>
      </c>
      <c r="G775" s="15" t="s">
        <v>43</v>
      </c>
      <c r="H775" s="15" t="s">
        <v>44</v>
      </c>
      <c r="I775" s="15" t="s">
        <v>45</v>
      </c>
      <c r="J775" s="16">
        <v>11930</v>
      </c>
      <c r="K775" s="16">
        <v>3510</v>
      </c>
      <c r="L775" s="16">
        <v>8420</v>
      </c>
    </row>
    <row r="776" spans="2:12" ht="15" customHeight="1">
      <c r="B776" s="12">
        <v>766</v>
      </c>
      <c r="C776" s="13" t="s">
        <v>919</v>
      </c>
      <c r="D776" s="14">
        <v>41797.541238425925</v>
      </c>
      <c r="E776" s="14">
        <v>41797.545243055552</v>
      </c>
      <c r="F776" s="15" t="s">
        <v>51</v>
      </c>
      <c r="G776" s="15" t="s">
        <v>43</v>
      </c>
      <c r="H776" s="15" t="s">
        <v>44</v>
      </c>
      <c r="I776" s="15" t="s">
        <v>45</v>
      </c>
      <c r="J776" s="16">
        <v>11610</v>
      </c>
      <c r="K776" s="16">
        <v>3450</v>
      </c>
      <c r="L776" s="16">
        <v>8160</v>
      </c>
    </row>
    <row r="777" spans="2:12" ht="15" customHeight="1">
      <c r="B777" s="12">
        <v>767</v>
      </c>
      <c r="C777" s="13" t="s">
        <v>920</v>
      </c>
      <c r="D777" s="14">
        <v>41797.540833333333</v>
      </c>
      <c r="E777" s="14">
        <v>41797.542997685188</v>
      </c>
      <c r="F777" s="15" t="s">
        <v>449</v>
      </c>
      <c r="G777" s="15" t="s">
        <v>43</v>
      </c>
      <c r="H777" s="15" t="s">
        <v>44</v>
      </c>
      <c r="I777" s="15" t="s">
        <v>45</v>
      </c>
      <c r="J777" s="16">
        <v>12550</v>
      </c>
      <c r="K777" s="16">
        <v>3490</v>
      </c>
      <c r="L777" s="16">
        <v>9060</v>
      </c>
    </row>
    <row r="778" spans="2:12" ht="15" customHeight="1">
      <c r="B778" s="12">
        <v>768</v>
      </c>
      <c r="C778" s="13" t="s">
        <v>921</v>
      </c>
      <c r="D778" s="14">
        <v>41797.5387962963</v>
      </c>
      <c r="E778" s="14">
        <v>41797.54146990741</v>
      </c>
      <c r="F778" s="15" t="s">
        <v>922</v>
      </c>
      <c r="G778" s="15" t="s">
        <v>43</v>
      </c>
      <c r="H778" s="15" t="s">
        <v>44</v>
      </c>
      <c r="I778" s="15" t="s">
        <v>45</v>
      </c>
      <c r="J778" s="16">
        <v>11810</v>
      </c>
      <c r="K778" s="16">
        <v>3350</v>
      </c>
      <c r="L778" s="16">
        <v>8460</v>
      </c>
    </row>
    <row r="779" spans="2:12" ht="15" customHeight="1">
      <c r="B779" s="12">
        <v>769</v>
      </c>
      <c r="C779" s="13" t="s">
        <v>923</v>
      </c>
      <c r="D779" s="14">
        <v>41797.532442129632</v>
      </c>
      <c r="E779" s="14">
        <v>41797.535416666666</v>
      </c>
      <c r="F779" s="15" t="s">
        <v>80</v>
      </c>
      <c r="G779" s="15" t="s">
        <v>43</v>
      </c>
      <c r="H779" s="15" t="s">
        <v>44</v>
      </c>
      <c r="I779" s="15" t="s">
        <v>45</v>
      </c>
      <c r="J779" s="16">
        <v>12210</v>
      </c>
      <c r="K779" s="16">
        <v>3440</v>
      </c>
      <c r="L779" s="16">
        <v>8770</v>
      </c>
    </row>
    <row r="780" spans="2:12">
      <c r="B780" s="12">
        <v>770</v>
      </c>
      <c r="C780" s="13" t="s">
        <v>924</v>
      </c>
      <c r="D780" s="14">
        <v>41797.351435185185</v>
      </c>
      <c r="E780" s="14">
        <v>41797.380254629628</v>
      </c>
      <c r="F780" s="15" t="s">
        <v>338</v>
      </c>
      <c r="G780" s="15" t="s">
        <v>339</v>
      </c>
      <c r="H780" s="15" t="s">
        <v>925</v>
      </c>
      <c r="I780" s="15" t="s">
        <v>340</v>
      </c>
      <c r="J780" s="16">
        <v>3740</v>
      </c>
      <c r="K780" s="16">
        <v>11470</v>
      </c>
      <c r="L780" s="16">
        <v>7730</v>
      </c>
    </row>
    <row r="781" spans="2:12" ht="15" customHeight="1">
      <c r="B781" s="12">
        <v>771</v>
      </c>
      <c r="C781" s="13" t="s">
        <v>926</v>
      </c>
      <c r="D781" s="14">
        <v>41797.381192129629</v>
      </c>
      <c r="E781" s="14">
        <v>41797.443437499998</v>
      </c>
      <c r="F781" s="15" t="s">
        <v>27</v>
      </c>
      <c r="G781" s="15" t="s">
        <v>180</v>
      </c>
      <c r="H781" s="15" t="s">
        <v>684</v>
      </c>
      <c r="I781" s="15" t="s">
        <v>553</v>
      </c>
      <c r="J781" s="16">
        <v>12290</v>
      </c>
      <c r="K781" s="16">
        <v>38250</v>
      </c>
      <c r="L781" s="16">
        <v>25960</v>
      </c>
    </row>
    <row r="782" spans="2:12" ht="15" customHeight="1">
      <c r="B782" s="12">
        <v>772</v>
      </c>
      <c r="C782" s="13" t="s">
        <v>927</v>
      </c>
      <c r="D782" s="14">
        <v>41797.508090277777</v>
      </c>
      <c r="E782" s="14">
        <v>41797.543923611112</v>
      </c>
      <c r="F782" s="15" t="s">
        <v>29</v>
      </c>
      <c r="G782" s="15" t="s">
        <v>180</v>
      </c>
      <c r="H782" s="15" t="s">
        <v>684</v>
      </c>
      <c r="I782" s="15" t="s">
        <v>553</v>
      </c>
      <c r="J782" s="16">
        <v>11030</v>
      </c>
      <c r="K782" s="16">
        <v>38410</v>
      </c>
      <c r="L782" s="16">
        <v>27380</v>
      </c>
    </row>
    <row r="783" spans="2:12" ht="15" customHeight="1">
      <c r="B783" s="12">
        <v>773</v>
      </c>
      <c r="C783" s="13" t="s">
        <v>928</v>
      </c>
      <c r="D783" s="14">
        <v>41797.37394675926</v>
      </c>
      <c r="E783" s="14">
        <v>41797.407800925925</v>
      </c>
      <c r="F783" s="15" t="s">
        <v>34</v>
      </c>
      <c r="G783" s="15" t="s">
        <v>180</v>
      </c>
      <c r="H783" s="15" t="s">
        <v>684</v>
      </c>
      <c r="I783" s="15" t="s">
        <v>553</v>
      </c>
      <c r="J783" s="16">
        <v>11750</v>
      </c>
      <c r="K783" s="16">
        <v>37120</v>
      </c>
      <c r="L783" s="16">
        <v>25370</v>
      </c>
    </row>
    <row r="784" spans="2:12" ht="15" customHeight="1">
      <c r="B784" s="12">
        <v>774</v>
      </c>
      <c r="C784" s="13" t="s">
        <v>929</v>
      </c>
      <c r="D784" s="14">
        <v>41797.409386574072</v>
      </c>
      <c r="E784" s="14">
        <v>41797.49927083333</v>
      </c>
      <c r="F784" s="15" t="s">
        <v>22</v>
      </c>
      <c r="G784" s="15" t="s">
        <v>180</v>
      </c>
      <c r="H784" s="15" t="s">
        <v>684</v>
      </c>
      <c r="I784" s="15" t="s">
        <v>553</v>
      </c>
      <c r="J784" s="16">
        <v>11720</v>
      </c>
      <c r="K784" s="16">
        <v>35470</v>
      </c>
      <c r="L784" s="16">
        <v>23750</v>
      </c>
    </row>
    <row r="785" spans="2:12" ht="15" customHeight="1">
      <c r="B785" s="12">
        <v>775</v>
      </c>
      <c r="C785" s="13" t="s">
        <v>930</v>
      </c>
      <c r="D785" s="14">
        <v>41797.382476851853</v>
      </c>
      <c r="E785" s="14">
        <v>41797.470995370371</v>
      </c>
      <c r="F785" s="15" t="s">
        <v>184</v>
      </c>
      <c r="G785" s="15" t="s">
        <v>180</v>
      </c>
      <c r="H785" s="15" t="s">
        <v>684</v>
      </c>
      <c r="I785" s="15" t="s">
        <v>553</v>
      </c>
      <c r="J785" s="16">
        <v>12100</v>
      </c>
      <c r="K785" s="16">
        <v>35980</v>
      </c>
      <c r="L785" s="16">
        <v>23880</v>
      </c>
    </row>
    <row r="786" spans="2:12" ht="15" customHeight="1">
      <c r="B786" s="12">
        <v>776</v>
      </c>
      <c r="C786" s="13" t="s">
        <v>931</v>
      </c>
      <c r="D786" s="14">
        <v>41797.462141203701</v>
      </c>
      <c r="E786" s="14">
        <v>41797.512372685182</v>
      </c>
      <c r="F786" s="15" t="s">
        <v>159</v>
      </c>
      <c r="G786" s="15" t="s">
        <v>180</v>
      </c>
      <c r="H786" s="15" t="s">
        <v>684</v>
      </c>
      <c r="I786" s="15" t="s">
        <v>553</v>
      </c>
      <c r="J786" s="16">
        <v>4150</v>
      </c>
      <c r="K786" s="16">
        <v>14370</v>
      </c>
      <c r="L786" s="16">
        <v>10220</v>
      </c>
    </row>
    <row r="787" spans="2:12" ht="15" customHeight="1">
      <c r="B787" s="12">
        <v>777</v>
      </c>
      <c r="C787" s="13" t="s">
        <v>932</v>
      </c>
      <c r="D787" s="14">
        <v>41798.52275462963</v>
      </c>
      <c r="E787" s="14">
        <v>41798.525046296294</v>
      </c>
      <c r="F787" s="15" t="s">
        <v>102</v>
      </c>
      <c r="G787" s="15" t="s">
        <v>43</v>
      </c>
      <c r="H787" s="15" t="s">
        <v>44</v>
      </c>
      <c r="I787" s="15" t="s">
        <v>45</v>
      </c>
      <c r="J787" s="16">
        <v>10410</v>
      </c>
      <c r="K787" s="16">
        <v>3230</v>
      </c>
      <c r="L787" s="16">
        <v>7180</v>
      </c>
    </row>
    <row r="788" spans="2:12" ht="15" customHeight="1">
      <c r="B788" s="12">
        <v>778</v>
      </c>
      <c r="C788" s="13" t="s">
        <v>933</v>
      </c>
      <c r="D788" s="14">
        <v>41799.567800925928</v>
      </c>
      <c r="E788" s="14">
        <v>41799.609305555554</v>
      </c>
      <c r="F788" s="15" t="s">
        <v>165</v>
      </c>
      <c r="G788" s="15" t="s">
        <v>180</v>
      </c>
      <c r="H788" s="15" t="s">
        <v>19</v>
      </c>
      <c r="I788" s="15" t="s">
        <v>182</v>
      </c>
      <c r="J788" s="16">
        <v>4090</v>
      </c>
      <c r="K788" s="16">
        <v>14660</v>
      </c>
      <c r="L788" s="16">
        <v>10570</v>
      </c>
    </row>
    <row r="789" spans="2:12" ht="15" customHeight="1">
      <c r="B789" s="12">
        <v>779</v>
      </c>
      <c r="C789" s="13" t="s">
        <v>934</v>
      </c>
      <c r="D789" s="14">
        <v>41799.569814814815</v>
      </c>
      <c r="E789" s="14">
        <v>41799.66375</v>
      </c>
      <c r="F789" s="15" t="s">
        <v>935</v>
      </c>
      <c r="G789" s="15" t="s">
        <v>180</v>
      </c>
      <c r="H789" s="15" t="s">
        <v>19</v>
      </c>
      <c r="I789" s="15" t="s">
        <v>936</v>
      </c>
      <c r="J789" s="16">
        <v>3990</v>
      </c>
      <c r="K789" s="16">
        <v>14490</v>
      </c>
      <c r="L789" s="16">
        <v>10500</v>
      </c>
    </row>
    <row r="790" spans="2:12" ht="15" customHeight="1">
      <c r="B790" s="12">
        <v>780</v>
      </c>
      <c r="C790" s="13" t="s">
        <v>937</v>
      </c>
      <c r="D790" s="14">
        <v>41799.574930555558</v>
      </c>
      <c r="E790" s="14">
        <v>41799.652824074074</v>
      </c>
      <c r="F790" s="15" t="s">
        <v>201</v>
      </c>
      <c r="G790" s="15" t="s">
        <v>180</v>
      </c>
      <c r="H790" s="15" t="s">
        <v>19</v>
      </c>
      <c r="I790" s="15" t="s">
        <v>182</v>
      </c>
      <c r="J790" s="16">
        <v>11890</v>
      </c>
      <c r="K790" s="16">
        <v>34500</v>
      </c>
      <c r="L790" s="16">
        <v>22610</v>
      </c>
    </row>
    <row r="791" spans="2:12" ht="15" customHeight="1">
      <c r="B791" s="12">
        <v>781</v>
      </c>
      <c r="C791" s="13" t="s">
        <v>938</v>
      </c>
      <c r="D791" s="14">
        <v>41799.58017361111</v>
      </c>
      <c r="E791" s="14">
        <v>41799.682997685188</v>
      </c>
      <c r="F791" s="15" t="s">
        <v>815</v>
      </c>
      <c r="G791" s="15" t="s">
        <v>180</v>
      </c>
      <c r="H791" s="15" t="s">
        <v>19</v>
      </c>
      <c r="I791" s="15" t="s">
        <v>182</v>
      </c>
      <c r="J791" s="16">
        <v>4000</v>
      </c>
      <c r="K791" s="16">
        <v>14400</v>
      </c>
      <c r="L791" s="16">
        <v>10400</v>
      </c>
    </row>
    <row r="792" spans="2:12" ht="15" customHeight="1">
      <c r="B792" s="12">
        <v>782</v>
      </c>
      <c r="C792" s="13" t="s">
        <v>939</v>
      </c>
      <c r="D792" s="14">
        <v>41799.572222222225</v>
      </c>
      <c r="E792" s="14">
        <v>41799.624988425923</v>
      </c>
      <c r="F792" s="15" t="s">
        <v>940</v>
      </c>
      <c r="G792" s="15" t="s">
        <v>180</v>
      </c>
      <c r="H792" s="15" t="s">
        <v>19</v>
      </c>
      <c r="I792" s="15" t="s">
        <v>936</v>
      </c>
      <c r="J792" s="16">
        <v>4020</v>
      </c>
      <c r="K792" s="16">
        <v>14360</v>
      </c>
      <c r="L792" s="16">
        <v>10340</v>
      </c>
    </row>
    <row r="793" spans="2:12" ht="15" customHeight="1">
      <c r="B793" s="12">
        <v>783</v>
      </c>
      <c r="C793" s="13" t="s">
        <v>941</v>
      </c>
      <c r="D793" s="14">
        <v>41799.543379629627</v>
      </c>
      <c r="E793" s="14">
        <v>41799.596747685187</v>
      </c>
      <c r="F793" s="15" t="s">
        <v>159</v>
      </c>
      <c r="G793" s="15" t="s">
        <v>180</v>
      </c>
      <c r="H793" s="15" t="s">
        <v>19</v>
      </c>
      <c r="I793" s="15" t="s">
        <v>182</v>
      </c>
      <c r="J793" s="16">
        <v>4140</v>
      </c>
      <c r="K793" s="16">
        <v>14620</v>
      </c>
      <c r="L793" s="16">
        <v>10480</v>
      </c>
    </row>
    <row r="794" spans="2:12" ht="15" customHeight="1">
      <c r="B794" s="12">
        <v>784</v>
      </c>
      <c r="C794" s="13" t="s">
        <v>942</v>
      </c>
      <c r="D794" s="14">
        <v>41799.396087962959</v>
      </c>
      <c r="E794" s="14">
        <v>41799.415185185186</v>
      </c>
      <c r="F794" s="51" t="s">
        <v>165</v>
      </c>
      <c r="G794" s="15" t="s">
        <v>18</v>
      </c>
      <c r="H794" s="15" t="s">
        <v>199</v>
      </c>
      <c r="I794" s="15" t="s">
        <v>20</v>
      </c>
      <c r="J794" s="16">
        <v>4160</v>
      </c>
      <c r="K794" s="16">
        <v>15830</v>
      </c>
      <c r="L794" s="16">
        <v>11670</v>
      </c>
    </row>
    <row r="795" spans="2:12" ht="15" customHeight="1">
      <c r="B795" s="12">
        <v>785</v>
      </c>
      <c r="C795" s="13" t="s">
        <v>943</v>
      </c>
      <c r="D795" s="14">
        <v>41799.397893518515</v>
      </c>
      <c r="E795" s="14">
        <v>41799.41642361111</v>
      </c>
      <c r="F795" s="15" t="s">
        <v>159</v>
      </c>
      <c r="G795" s="15" t="s">
        <v>18</v>
      </c>
      <c r="H795" s="15" t="s">
        <v>199</v>
      </c>
      <c r="I795" s="15" t="s">
        <v>20</v>
      </c>
      <c r="J795" s="16">
        <v>4150</v>
      </c>
      <c r="K795" s="16">
        <v>14690</v>
      </c>
      <c r="L795" s="16">
        <v>10540</v>
      </c>
    </row>
    <row r="796" spans="2:12" ht="15" customHeight="1">
      <c r="B796" s="12">
        <v>786</v>
      </c>
      <c r="C796" s="13" t="s">
        <v>944</v>
      </c>
      <c r="D796" s="14">
        <v>41799.538773148146</v>
      </c>
      <c r="E796" s="14">
        <v>41799.547384259262</v>
      </c>
      <c r="F796" s="15" t="s">
        <v>167</v>
      </c>
      <c r="G796" s="15" t="s">
        <v>18</v>
      </c>
      <c r="H796" s="15" t="s">
        <v>199</v>
      </c>
      <c r="I796" s="15" t="s">
        <v>161</v>
      </c>
      <c r="J796" s="16">
        <v>4070</v>
      </c>
      <c r="K796" s="16">
        <v>13930</v>
      </c>
      <c r="L796" s="16">
        <v>9860</v>
      </c>
    </row>
    <row r="797" spans="2:12" ht="15" customHeight="1">
      <c r="B797" s="12">
        <v>787</v>
      </c>
      <c r="C797" s="13" t="s">
        <v>945</v>
      </c>
      <c r="D797" s="14">
        <v>41799.430115740739</v>
      </c>
      <c r="E797" s="14">
        <v>41799.437013888892</v>
      </c>
      <c r="F797" s="15" t="s">
        <v>159</v>
      </c>
      <c r="G797" s="15" t="s">
        <v>18</v>
      </c>
      <c r="H797" s="15" t="s">
        <v>199</v>
      </c>
      <c r="I797" s="15" t="s">
        <v>161</v>
      </c>
      <c r="J797" s="16">
        <v>4150</v>
      </c>
      <c r="K797" s="16">
        <v>12650</v>
      </c>
      <c r="L797" s="16">
        <v>8500</v>
      </c>
    </row>
    <row r="798" spans="2:12" ht="15" customHeight="1">
      <c r="B798" s="12">
        <v>788</v>
      </c>
      <c r="C798" s="13" t="s">
        <v>946</v>
      </c>
      <c r="D798" s="14">
        <v>41799.485729166663</v>
      </c>
      <c r="E798" s="14">
        <v>41799.490555555552</v>
      </c>
      <c r="F798" s="15" t="s">
        <v>815</v>
      </c>
      <c r="G798" s="15" t="s">
        <v>18</v>
      </c>
      <c r="H798" s="15" t="s">
        <v>199</v>
      </c>
      <c r="I798" s="15" t="s">
        <v>161</v>
      </c>
      <c r="J798" s="16">
        <v>4040</v>
      </c>
      <c r="K798" s="16">
        <v>11390</v>
      </c>
      <c r="L798" s="16">
        <v>7350</v>
      </c>
    </row>
    <row r="799" spans="2:12" ht="15" customHeight="1">
      <c r="B799" s="12">
        <v>789</v>
      </c>
      <c r="C799" s="13" t="s">
        <v>947</v>
      </c>
      <c r="D799" s="14">
        <v>41799.378530092596</v>
      </c>
      <c r="E799" s="14">
        <v>41799.385613425926</v>
      </c>
      <c r="F799" s="15" t="s">
        <v>159</v>
      </c>
      <c r="G799" s="15" t="s">
        <v>18</v>
      </c>
      <c r="H799" s="15" t="s">
        <v>199</v>
      </c>
      <c r="I799" s="15" t="s">
        <v>20</v>
      </c>
      <c r="J799" s="16">
        <v>4150</v>
      </c>
      <c r="K799" s="16">
        <v>14580</v>
      </c>
      <c r="L799" s="16">
        <v>10430</v>
      </c>
    </row>
    <row r="800" spans="2:12" ht="15" customHeight="1">
      <c r="B800" s="12">
        <v>790</v>
      </c>
      <c r="C800" s="13" t="s">
        <v>948</v>
      </c>
      <c r="D800" s="14">
        <v>41799.374618055554</v>
      </c>
      <c r="E800" s="14">
        <v>41799.382187499999</v>
      </c>
      <c r="F800" s="15" t="s">
        <v>165</v>
      </c>
      <c r="G800" s="15" t="s">
        <v>18</v>
      </c>
      <c r="H800" s="15" t="s">
        <v>199</v>
      </c>
      <c r="I800" s="15" t="s">
        <v>20</v>
      </c>
      <c r="J800" s="16">
        <v>4160</v>
      </c>
      <c r="K800" s="16">
        <v>14540</v>
      </c>
      <c r="L800" s="16">
        <v>10380</v>
      </c>
    </row>
    <row r="801" spans="2:12" ht="15" customHeight="1">
      <c r="B801" s="12">
        <v>791</v>
      </c>
      <c r="C801" s="13" t="s">
        <v>949</v>
      </c>
      <c r="D801" s="14">
        <v>41799.420474537037</v>
      </c>
      <c r="E801" s="14">
        <v>41799.426365740743</v>
      </c>
      <c r="F801" s="15" t="s">
        <v>950</v>
      </c>
      <c r="G801" s="15" t="s">
        <v>18</v>
      </c>
      <c r="H801" s="15" t="s">
        <v>199</v>
      </c>
      <c r="I801" s="15" t="s">
        <v>161</v>
      </c>
      <c r="J801" s="16">
        <v>3910</v>
      </c>
      <c r="K801" s="16">
        <v>13730</v>
      </c>
      <c r="L801" s="16">
        <v>9820</v>
      </c>
    </row>
    <row r="802" spans="2:12" ht="15" customHeight="1">
      <c r="B802" s="12">
        <v>792</v>
      </c>
      <c r="C802" s="13" t="s">
        <v>951</v>
      </c>
      <c r="D802" s="14">
        <v>41799.423854166664</v>
      </c>
      <c r="E802" s="14">
        <v>41799.42759259259</v>
      </c>
      <c r="F802" s="15" t="s">
        <v>163</v>
      </c>
      <c r="G802" s="15" t="s">
        <v>18</v>
      </c>
      <c r="H802" s="15" t="s">
        <v>199</v>
      </c>
      <c r="I802" s="15" t="s">
        <v>161</v>
      </c>
      <c r="J802" s="16">
        <v>4140</v>
      </c>
      <c r="K802" s="16">
        <v>13220</v>
      </c>
      <c r="L802" s="16">
        <v>9080</v>
      </c>
    </row>
    <row r="803" spans="2:12" ht="15" customHeight="1">
      <c r="B803" s="12">
        <v>793</v>
      </c>
      <c r="C803" s="13" t="s">
        <v>952</v>
      </c>
      <c r="D803" s="14">
        <v>41799.350474537037</v>
      </c>
      <c r="E803" s="14">
        <v>41799.354097222225</v>
      </c>
      <c r="F803" s="15" t="s">
        <v>244</v>
      </c>
      <c r="G803" s="15" t="s">
        <v>43</v>
      </c>
      <c r="H803" s="15" t="s">
        <v>199</v>
      </c>
      <c r="I803" s="15" t="s">
        <v>242</v>
      </c>
      <c r="J803" s="16">
        <v>32080</v>
      </c>
      <c r="K803" s="16">
        <v>11820</v>
      </c>
      <c r="L803" s="16">
        <v>20260</v>
      </c>
    </row>
    <row r="804" spans="2:12" ht="15" customHeight="1">
      <c r="B804" s="12">
        <v>794</v>
      </c>
      <c r="C804" s="13" t="s">
        <v>953</v>
      </c>
      <c r="D804" s="14">
        <v>41799.34002314815</v>
      </c>
      <c r="E804" s="14">
        <v>41799.344930555555</v>
      </c>
      <c r="F804" s="15" t="s">
        <v>163</v>
      </c>
      <c r="G804" s="15" t="s">
        <v>18</v>
      </c>
      <c r="H804" s="15" t="s">
        <v>199</v>
      </c>
      <c r="I804" s="15" t="s">
        <v>954</v>
      </c>
      <c r="J804" s="16">
        <v>4140</v>
      </c>
      <c r="K804" s="16">
        <v>12260</v>
      </c>
      <c r="L804" s="16">
        <v>8120</v>
      </c>
    </row>
    <row r="805" spans="2:12" ht="15" customHeight="1">
      <c r="B805" s="12">
        <v>795</v>
      </c>
      <c r="C805" s="13" t="s">
        <v>955</v>
      </c>
      <c r="D805" s="14">
        <v>41799.43173611111</v>
      </c>
      <c r="E805" s="14">
        <v>41799.434699074074</v>
      </c>
      <c r="F805" s="15" t="s">
        <v>167</v>
      </c>
      <c r="G805" s="15" t="s">
        <v>18</v>
      </c>
      <c r="H805" s="15" t="s">
        <v>199</v>
      </c>
      <c r="I805" s="15" t="s">
        <v>161</v>
      </c>
      <c r="J805" s="16">
        <v>4080</v>
      </c>
      <c r="K805" s="16">
        <v>12880</v>
      </c>
      <c r="L805" s="16">
        <v>8800</v>
      </c>
    </row>
    <row r="806" spans="2:12" ht="15" customHeight="1">
      <c r="B806" s="12">
        <v>796</v>
      </c>
      <c r="C806" s="13" t="s">
        <v>956</v>
      </c>
      <c r="D806" s="14">
        <v>41799.349016203705</v>
      </c>
      <c r="E806" s="14">
        <v>41799.353368055556</v>
      </c>
      <c r="F806" s="15" t="s">
        <v>167</v>
      </c>
      <c r="G806" s="15" t="s">
        <v>18</v>
      </c>
      <c r="H806" s="15" t="s">
        <v>199</v>
      </c>
      <c r="I806" s="15" t="s">
        <v>161</v>
      </c>
      <c r="J806" s="16">
        <v>4030</v>
      </c>
      <c r="K806" s="16">
        <v>13240</v>
      </c>
      <c r="L806" s="16">
        <v>9210</v>
      </c>
    </row>
    <row r="807" spans="2:12" ht="15" customHeight="1">
      <c r="B807" s="12">
        <v>797</v>
      </c>
      <c r="C807" s="13" t="s">
        <v>957</v>
      </c>
      <c r="D807" s="14">
        <v>41799.613263888888</v>
      </c>
      <c r="E807" s="14">
        <v>41799.617650462962</v>
      </c>
      <c r="F807" s="15" t="s">
        <v>167</v>
      </c>
      <c r="G807" s="15" t="s">
        <v>18</v>
      </c>
      <c r="H807" s="15" t="s">
        <v>199</v>
      </c>
      <c r="I807" s="15" t="s">
        <v>161</v>
      </c>
      <c r="J807" s="16">
        <v>4070</v>
      </c>
      <c r="K807" s="16">
        <v>13880</v>
      </c>
      <c r="L807" s="16">
        <v>9810</v>
      </c>
    </row>
    <row r="808" spans="2:12" ht="15" customHeight="1">
      <c r="B808" s="12">
        <v>798</v>
      </c>
      <c r="C808" s="13" t="s">
        <v>958</v>
      </c>
      <c r="D808" s="14">
        <v>41799.428854166668</v>
      </c>
      <c r="E808" s="14">
        <v>41799.432824074072</v>
      </c>
      <c r="F808" s="15" t="s">
        <v>165</v>
      </c>
      <c r="G808" s="15" t="s">
        <v>18</v>
      </c>
      <c r="H808" s="15" t="s">
        <v>199</v>
      </c>
      <c r="I808" s="15" t="s">
        <v>161</v>
      </c>
      <c r="J808" s="16">
        <v>4150</v>
      </c>
      <c r="K808" s="16">
        <v>11300</v>
      </c>
      <c r="L808" s="16">
        <v>7150</v>
      </c>
    </row>
    <row r="809" spans="2:12" ht="15" customHeight="1">
      <c r="B809" s="12">
        <v>799</v>
      </c>
      <c r="C809" s="13" t="s">
        <v>959</v>
      </c>
      <c r="D809" s="14">
        <v>41799.363900462966</v>
      </c>
      <c r="E809" s="14">
        <v>41799.369988425926</v>
      </c>
      <c r="F809" s="15" t="s">
        <v>389</v>
      </c>
      <c r="G809" s="15" t="s">
        <v>43</v>
      </c>
      <c r="H809" s="15" t="s">
        <v>239</v>
      </c>
      <c r="I809" s="15" t="s">
        <v>242</v>
      </c>
      <c r="J809" s="16">
        <v>30780</v>
      </c>
      <c r="K809" s="16">
        <v>12050</v>
      </c>
      <c r="L809" s="16">
        <v>18730</v>
      </c>
    </row>
    <row r="810" spans="2:12" ht="15" customHeight="1">
      <c r="B810" s="12">
        <v>800</v>
      </c>
      <c r="C810" s="13" t="s">
        <v>960</v>
      </c>
      <c r="D810" s="14">
        <v>41799.362905092596</v>
      </c>
      <c r="E810" s="14">
        <v>41799.368854166663</v>
      </c>
      <c r="F810" s="15" t="s">
        <v>249</v>
      </c>
      <c r="G810" s="15" t="s">
        <v>43</v>
      </c>
      <c r="H810" s="15" t="s">
        <v>239</v>
      </c>
      <c r="I810" s="15" t="s">
        <v>242</v>
      </c>
      <c r="J810" s="16">
        <v>31050</v>
      </c>
      <c r="K810" s="16">
        <v>12180</v>
      </c>
      <c r="L810" s="16">
        <v>18870</v>
      </c>
    </row>
    <row r="811" spans="2:12" ht="15" customHeight="1">
      <c r="B811" s="12">
        <v>801</v>
      </c>
      <c r="C811" s="13" t="s">
        <v>961</v>
      </c>
      <c r="D811" s="14">
        <v>41799.35900462963</v>
      </c>
      <c r="E811" s="14">
        <v>41799.366469907407</v>
      </c>
      <c r="F811" s="15" t="s">
        <v>395</v>
      </c>
      <c r="G811" s="15" t="s">
        <v>43</v>
      </c>
      <c r="H811" s="15" t="s">
        <v>239</v>
      </c>
      <c r="I811" s="15" t="s">
        <v>242</v>
      </c>
      <c r="J811" s="16">
        <v>31440</v>
      </c>
      <c r="K811" s="16">
        <v>11430</v>
      </c>
      <c r="L811" s="16">
        <v>20010</v>
      </c>
    </row>
    <row r="812" spans="2:12" ht="15" customHeight="1">
      <c r="B812" s="12">
        <v>802</v>
      </c>
      <c r="C812" s="13" t="s">
        <v>962</v>
      </c>
      <c r="D812" s="14">
        <v>41799.360937500001</v>
      </c>
      <c r="E812" s="14">
        <v>41799.367685185185</v>
      </c>
      <c r="F812" s="15" t="s">
        <v>393</v>
      </c>
      <c r="G812" s="15" t="s">
        <v>43</v>
      </c>
      <c r="H812" s="15" t="s">
        <v>239</v>
      </c>
      <c r="I812" s="15" t="s">
        <v>242</v>
      </c>
      <c r="J812" s="16">
        <v>26820</v>
      </c>
      <c r="K812" s="16">
        <v>11580</v>
      </c>
      <c r="L812" s="16">
        <v>15240</v>
      </c>
    </row>
    <row r="813" spans="2:12" ht="15" customHeight="1">
      <c r="B813" s="12">
        <v>803</v>
      </c>
      <c r="C813" s="13" t="s">
        <v>963</v>
      </c>
      <c r="D813" s="14">
        <v>41799.372233796297</v>
      </c>
      <c r="E813" s="14">
        <v>41799.377222222225</v>
      </c>
      <c r="F813" s="15" t="s">
        <v>391</v>
      </c>
      <c r="G813" s="15" t="s">
        <v>43</v>
      </c>
      <c r="H813" s="15" t="s">
        <v>239</v>
      </c>
      <c r="I813" s="15" t="s">
        <v>242</v>
      </c>
      <c r="J813" s="16">
        <v>31990</v>
      </c>
      <c r="K813" s="16">
        <v>12450</v>
      </c>
      <c r="L813" s="16">
        <v>19540</v>
      </c>
    </row>
    <row r="814" spans="2:12" ht="15" customHeight="1">
      <c r="B814" s="12">
        <v>804</v>
      </c>
      <c r="C814" s="13" t="s">
        <v>964</v>
      </c>
      <c r="D814" s="14">
        <v>41799.342037037037</v>
      </c>
      <c r="E814" s="14">
        <v>41799.34646990741</v>
      </c>
      <c r="F814" s="15" t="s">
        <v>431</v>
      </c>
      <c r="G814" s="15" t="s">
        <v>43</v>
      </c>
      <c r="H814" s="15" t="s">
        <v>246</v>
      </c>
      <c r="I814" s="15" t="s">
        <v>242</v>
      </c>
      <c r="J814" s="16">
        <v>28510</v>
      </c>
      <c r="K814" s="16">
        <v>13080</v>
      </c>
      <c r="L814" s="16">
        <v>15430</v>
      </c>
    </row>
    <row r="815" spans="2:12" ht="15" customHeight="1">
      <c r="B815" s="12">
        <v>805</v>
      </c>
      <c r="C815" s="13" t="s">
        <v>965</v>
      </c>
      <c r="D815" s="14">
        <v>41799.386967592596</v>
      </c>
      <c r="E815" s="14">
        <v>41799.388564814813</v>
      </c>
      <c r="F815" s="15" t="s">
        <v>42</v>
      </c>
      <c r="G815" s="15" t="s">
        <v>43</v>
      </c>
      <c r="H815" s="15" t="s">
        <v>44</v>
      </c>
      <c r="I815" s="15" t="s">
        <v>45</v>
      </c>
      <c r="J815" s="16">
        <v>11450</v>
      </c>
      <c r="K815" s="16">
        <v>3330</v>
      </c>
      <c r="L815" s="16">
        <v>8120</v>
      </c>
    </row>
    <row r="816" spans="2:12" ht="15" customHeight="1">
      <c r="B816" s="12">
        <v>806</v>
      </c>
      <c r="C816" s="13" t="s">
        <v>966</v>
      </c>
      <c r="D816" s="14">
        <v>41799.423437500001</v>
      </c>
      <c r="E816" s="14">
        <v>41799.42528935185</v>
      </c>
      <c r="F816" s="15" t="s">
        <v>102</v>
      </c>
      <c r="G816" s="15" t="s">
        <v>43</v>
      </c>
      <c r="H816" s="15" t="s">
        <v>44</v>
      </c>
      <c r="I816" s="15" t="s">
        <v>45</v>
      </c>
      <c r="J816" s="16">
        <v>10040</v>
      </c>
      <c r="K816" s="16">
        <v>3300</v>
      </c>
      <c r="L816" s="16">
        <v>6740</v>
      </c>
    </row>
    <row r="817" spans="2:12" ht="15" customHeight="1">
      <c r="B817" s="12">
        <v>807</v>
      </c>
      <c r="C817" s="13" t="s">
        <v>967</v>
      </c>
      <c r="D817" s="14">
        <v>41799.404293981483</v>
      </c>
      <c r="E817" s="14">
        <v>41799.407708333332</v>
      </c>
      <c r="F817" s="15" t="s">
        <v>71</v>
      </c>
      <c r="G817" s="15" t="s">
        <v>43</v>
      </c>
      <c r="H817" s="15" t="s">
        <v>44</v>
      </c>
      <c r="I817" s="15" t="s">
        <v>45</v>
      </c>
      <c r="J817" s="16">
        <v>10990</v>
      </c>
      <c r="K817" s="16">
        <v>3640</v>
      </c>
      <c r="L817" s="16">
        <v>7350</v>
      </c>
    </row>
    <row r="818" spans="2:12" ht="15" customHeight="1">
      <c r="B818" s="12">
        <v>808</v>
      </c>
      <c r="C818" s="13" t="s">
        <v>968</v>
      </c>
      <c r="D818" s="14">
        <v>41799.410578703704</v>
      </c>
      <c r="E818" s="14">
        <v>41799.420694444445</v>
      </c>
      <c r="F818" s="15" t="s">
        <v>124</v>
      </c>
      <c r="G818" s="15" t="s">
        <v>43</v>
      </c>
      <c r="H818" s="15" t="s">
        <v>44</v>
      </c>
      <c r="I818" s="15" t="s">
        <v>45</v>
      </c>
      <c r="J818" s="16">
        <v>10420</v>
      </c>
      <c r="K818" s="16">
        <v>2940</v>
      </c>
      <c r="L818" s="16">
        <v>7480</v>
      </c>
    </row>
    <row r="819" spans="2:12" ht="15" customHeight="1">
      <c r="B819" s="12">
        <v>809</v>
      </c>
      <c r="C819" s="13" t="s">
        <v>969</v>
      </c>
      <c r="D819" s="14">
        <v>41799.429525462961</v>
      </c>
      <c r="E819" s="14">
        <v>41799.431921296295</v>
      </c>
      <c r="F819" s="15" t="s">
        <v>970</v>
      </c>
      <c r="G819" s="15" t="s">
        <v>43</v>
      </c>
      <c r="H819" s="15" t="s">
        <v>44</v>
      </c>
      <c r="I819" s="15" t="s">
        <v>45</v>
      </c>
      <c r="J819" s="16">
        <v>11580</v>
      </c>
      <c r="K819" s="16">
        <v>3370</v>
      </c>
      <c r="L819" s="16">
        <v>8210</v>
      </c>
    </row>
    <row r="820" spans="2:12" ht="15" customHeight="1">
      <c r="B820" s="12">
        <v>810</v>
      </c>
      <c r="C820" s="13" t="s">
        <v>971</v>
      </c>
      <c r="D820" s="14">
        <v>41799.434305555558</v>
      </c>
      <c r="E820" s="14">
        <v>41799.436053240737</v>
      </c>
      <c r="F820" s="15" t="s">
        <v>57</v>
      </c>
      <c r="G820" s="15" t="s">
        <v>43</v>
      </c>
      <c r="H820" s="15" t="s">
        <v>44</v>
      </c>
      <c r="I820" s="15" t="s">
        <v>45</v>
      </c>
      <c r="J820" s="16">
        <v>14090</v>
      </c>
      <c r="K820" s="16">
        <v>3640</v>
      </c>
      <c r="L820" s="16">
        <v>10450</v>
      </c>
    </row>
    <row r="821" spans="2:12" ht="15" customHeight="1">
      <c r="B821" s="12">
        <v>811</v>
      </c>
      <c r="C821" s="13" t="s">
        <v>972</v>
      </c>
      <c r="D821" s="14">
        <v>41799.411249999997</v>
      </c>
      <c r="E821" s="14">
        <v>41799.413564814815</v>
      </c>
      <c r="F821" s="15" t="s">
        <v>49</v>
      </c>
      <c r="G821" s="15" t="s">
        <v>43</v>
      </c>
      <c r="H821" s="15" t="s">
        <v>44</v>
      </c>
      <c r="I821" s="15" t="s">
        <v>45</v>
      </c>
      <c r="J821" s="16">
        <v>12480</v>
      </c>
      <c r="K821" s="16">
        <v>3480</v>
      </c>
      <c r="L821" s="16">
        <v>9000</v>
      </c>
    </row>
    <row r="822" spans="2:12" ht="15" customHeight="1">
      <c r="B822" s="12">
        <v>812</v>
      </c>
      <c r="C822" s="13" t="s">
        <v>973</v>
      </c>
      <c r="D822" s="14">
        <v>41799.410891203705</v>
      </c>
      <c r="E822" s="14">
        <v>41799.412592592591</v>
      </c>
      <c r="F822" s="15" t="s">
        <v>255</v>
      </c>
      <c r="G822" s="15" t="s">
        <v>43</v>
      </c>
      <c r="H822" s="15" t="s">
        <v>44</v>
      </c>
      <c r="I822" s="15" t="s">
        <v>45</v>
      </c>
      <c r="J822" s="16">
        <v>10660</v>
      </c>
      <c r="K822" s="16">
        <v>3440</v>
      </c>
      <c r="L822" s="16">
        <v>7220</v>
      </c>
    </row>
    <row r="823" spans="2:12" ht="15" customHeight="1">
      <c r="B823" s="12">
        <v>813</v>
      </c>
      <c r="C823" s="13" t="s">
        <v>974</v>
      </c>
      <c r="D823" s="14">
        <v>41799.404652777775</v>
      </c>
      <c r="E823" s="14">
        <v>41799.411481481482</v>
      </c>
      <c r="F823" s="15" t="s">
        <v>303</v>
      </c>
      <c r="G823" s="15" t="s">
        <v>43</v>
      </c>
      <c r="H823" s="15" t="s">
        <v>44</v>
      </c>
      <c r="I823" s="15" t="s">
        <v>45</v>
      </c>
      <c r="J823" s="16">
        <v>7720</v>
      </c>
      <c r="K823" s="16">
        <v>2870</v>
      </c>
      <c r="L823" s="16">
        <v>4850</v>
      </c>
    </row>
    <row r="824" spans="2:12" ht="15" customHeight="1">
      <c r="B824" s="12">
        <v>814</v>
      </c>
      <c r="C824" s="13" t="s">
        <v>975</v>
      </c>
      <c r="D824" s="14">
        <v>41799.398217592592</v>
      </c>
      <c r="E824" s="14">
        <v>41799.408645833333</v>
      </c>
      <c r="F824" s="15" t="s">
        <v>454</v>
      </c>
      <c r="G824" s="15" t="s">
        <v>43</v>
      </c>
      <c r="H824" s="15" t="s">
        <v>44</v>
      </c>
      <c r="I824" s="15" t="s">
        <v>45</v>
      </c>
      <c r="J824" s="16">
        <v>8330</v>
      </c>
      <c r="K824" s="16">
        <v>2530</v>
      </c>
      <c r="L824" s="16">
        <v>5800</v>
      </c>
    </row>
    <row r="825" spans="2:12" ht="15" customHeight="1">
      <c r="B825" s="12">
        <v>815</v>
      </c>
      <c r="C825" s="13" t="s">
        <v>976</v>
      </c>
      <c r="D825" s="14">
        <v>41799.4143287037</v>
      </c>
      <c r="E825" s="14">
        <v>41799.417696759258</v>
      </c>
      <c r="F825" s="15" t="s">
        <v>76</v>
      </c>
      <c r="G825" s="15" t="s">
        <v>43</v>
      </c>
      <c r="H825" s="15" t="s">
        <v>44</v>
      </c>
      <c r="I825" s="15" t="s">
        <v>45</v>
      </c>
      <c r="J825" s="16">
        <v>10710</v>
      </c>
      <c r="K825" s="16">
        <v>3520</v>
      </c>
      <c r="L825" s="16">
        <v>7190</v>
      </c>
    </row>
    <row r="826" spans="2:12" ht="15" customHeight="1">
      <c r="B826" s="12">
        <v>816</v>
      </c>
      <c r="C826" s="13" t="s">
        <v>977</v>
      </c>
      <c r="D826" s="14">
        <v>41799.469004629631</v>
      </c>
      <c r="E826" s="14">
        <v>41799.470682870371</v>
      </c>
      <c r="F826" s="15" t="s">
        <v>53</v>
      </c>
      <c r="G826" s="15" t="s">
        <v>43</v>
      </c>
      <c r="H826" s="15" t="s">
        <v>44</v>
      </c>
      <c r="I826" s="15" t="s">
        <v>45</v>
      </c>
      <c r="J826" s="16">
        <v>12180</v>
      </c>
      <c r="K826" s="16">
        <v>3800</v>
      </c>
      <c r="L826" s="16">
        <v>8380</v>
      </c>
    </row>
    <row r="827" spans="2:12" ht="15" customHeight="1">
      <c r="B827" s="12">
        <v>817</v>
      </c>
      <c r="C827" s="13" t="s">
        <v>978</v>
      </c>
      <c r="D827" s="14">
        <v>41799.328831018516</v>
      </c>
      <c r="E827" s="14">
        <v>41799.337835648148</v>
      </c>
      <c r="F827" s="15" t="s">
        <v>454</v>
      </c>
      <c r="G827" s="15" t="s">
        <v>43</v>
      </c>
      <c r="H827" s="15" t="s">
        <v>44</v>
      </c>
      <c r="I827" s="15" t="s">
        <v>45</v>
      </c>
      <c r="J827" s="16">
        <v>8340</v>
      </c>
      <c r="K827" s="16">
        <v>2530</v>
      </c>
      <c r="L827" s="16">
        <v>5810</v>
      </c>
    </row>
    <row r="828" spans="2:12" ht="15" customHeight="1">
      <c r="B828" s="12">
        <v>818</v>
      </c>
      <c r="C828" s="13" t="s">
        <v>979</v>
      </c>
      <c r="D828" s="14">
        <v>41799.342523148145</v>
      </c>
      <c r="E828" s="14">
        <v>41799.350995370369</v>
      </c>
      <c r="F828" s="15" t="s">
        <v>124</v>
      </c>
      <c r="G828" s="15" t="s">
        <v>43</v>
      </c>
      <c r="H828" s="15" t="s">
        <v>44</v>
      </c>
      <c r="I828" s="15" t="s">
        <v>45</v>
      </c>
      <c r="J828" s="16">
        <v>10260</v>
      </c>
      <c r="K828" s="16">
        <v>2960</v>
      </c>
      <c r="L828" s="16">
        <v>7300</v>
      </c>
    </row>
    <row r="829" spans="2:12" ht="15" customHeight="1">
      <c r="B829" s="12">
        <v>819</v>
      </c>
      <c r="C829" s="13" t="s">
        <v>980</v>
      </c>
      <c r="D829" s="14">
        <v>41799.352094907408</v>
      </c>
      <c r="E829" s="14">
        <v>41799.355208333334</v>
      </c>
      <c r="F829" s="15" t="s">
        <v>88</v>
      </c>
      <c r="G829" s="15" t="s">
        <v>43</v>
      </c>
      <c r="H829" s="15" t="s">
        <v>44</v>
      </c>
      <c r="I829" s="15" t="s">
        <v>45</v>
      </c>
      <c r="J829" s="16">
        <v>11290</v>
      </c>
      <c r="K829" s="16">
        <v>3290</v>
      </c>
      <c r="L829" s="16">
        <v>8000</v>
      </c>
    </row>
    <row r="830" spans="2:12" ht="15" customHeight="1">
      <c r="B830" s="12">
        <v>820</v>
      </c>
      <c r="C830" s="13" t="s">
        <v>981</v>
      </c>
      <c r="D830" s="14">
        <v>41799.352442129632</v>
      </c>
      <c r="E830" s="14">
        <v>41799.35633101852</v>
      </c>
      <c r="F830" s="15" t="s">
        <v>102</v>
      </c>
      <c r="G830" s="15" t="s">
        <v>43</v>
      </c>
      <c r="H830" s="15" t="s">
        <v>44</v>
      </c>
      <c r="I830" s="15" t="s">
        <v>45</v>
      </c>
      <c r="J830" s="16">
        <v>9530</v>
      </c>
      <c r="K830" s="16">
        <v>3240</v>
      </c>
      <c r="L830" s="16">
        <v>6290</v>
      </c>
    </row>
    <row r="831" spans="2:12" ht="15" customHeight="1">
      <c r="B831" s="12">
        <v>821</v>
      </c>
      <c r="C831" s="13" t="s">
        <v>982</v>
      </c>
      <c r="D831" s="14">
        <v>41799.348090277781</v>
      </c>
      <c r="E831" s="14">
        <v>41799.357164351852</v>
      </c>
      <c r="F831" s="15" t="s">
        <v>303</v>
      </c>
      <c r="G831" s="15" t="s">
        <v>43</v>
      </c>
      <c r="H831" s="15" t="s">
        <v>44</v>
      </c>
      <c r="I831" s="15" t="s">
        <v>45</v>
      </c>
      <c r="J831" s="16">
        <v>8510</v>
      </c>
      <c r="K831" s="16">
        <v>2880</v>
      </c>
      <c r="L831" s="16">
        <v>5630</v>
      </c>
    </row>
    <row r="832" spans="2:12" ht="15" customHeight="1">
      <c r="B832" s="12">
        <v>822</v>
      </c>
      <c r="C832" s="13" t="s">
        <v>983</v>
      </c>
      <c r="D832" s="14">
        <v>41799.371435185189</v>
      </c>
      <c r="E832" s="14">
        <v>41799.37358796296</v>
      </c>
      <c r="F832" s="15" t="s">
        <v>55</v>
      </c>
      <c r="G832" s="15" t="s">
        <v>43</v>
      </c>
      <c r="H832" s="15" t="s">
        <v>44</v>
      </c>
      <c r="I832" s="15" t="s">
        <v>45</v>
      </c>
      <c r="J832" s="16">
        <v>11100</v>
      </c>
      <c r="K832" s="16">
        <v>3240</v>
      </c>
      <c r="L832" s="16">
        <v>7860</v>
      </c>
    </row>
    <row r="833" spans="2:12" ht="15" customHeight="1">
      <c r="B833" s="12">
        <v>823</v>
      </c>
      <c r="C833" s="13" t="s">
        <v>984</v>
      </c>
      <c r="D833" s="14">
        <v>41799.375231481485</v>
      </c>
      <c r="E833" s="14">
        <v>41799.378750000003</v>
      </c>
      <c r="F833" s="15" t="s">
        <v>59</v>
      </c>
      <c r="G833" s="15" t="s">
        <v>43</v>
      </c>
      <c r="H833" s="15" t="s">
        <v>44</v>
      </c>
      <c r="I833" s="15" t="s">
        <v>45</v>
      </c>
      <c r="J833" s="16">
        <v>11580</v>
      </c>
      <c r="K833" s="16">
        <v>3400</v>
      </c>
      <c r="L833" s="16">
        <v>8180</v>
      </c>
    </row>
    <row r="834" spans="2:12" ht="15" customHeight="1">
      <c r="B834" s="12">
        <v>824</v>
      </c>
      <c r="C834" s="13" t="s">
        <v>985</v>
      </c>
      <c r="D834" s="14">
        <v>41799.394687499997</v>
      </c>
      <c r="E834" s="14">
        <v>41799.396874999999</v>
      </c>
      <c r="F834" s="15" t="s">
        <v>67</v>
      </c>
      <c r="G834" s="15" t="s">
        <v>43</v>
      </c>
      <c r="H834" s="15" t="s">
        <v>44</v>
      </c>
      <c r="I834" s="15" t="s">
        <v>45</v>
      </c>
      <c r="J834" s="16">
        <v>11620</v>
      </c>
      <c r="K834" s="16">
        <v>3610</v>
      </c>
      <c r="L834" s="16">
        <v>8010</v>
      </c>
    </row>
    <row r="835" spans="2:12" ht="15" customHeight="1">
      <c r="B835" s="12">
        <v>825</v>
      </c>
      <c r="C835" s="13" t="s">
        <v>986</v>
      </c>
      <c r="D835" s="14">
        <v>41799.381620370368</v>
      </c>
      <c r="E835" s="14">
        <v>41799.384641203702</v>
      </c>
      <c r="F835" s="15" t="s">
        <v>449</v>
      </c>
      <c r="G835" s="15" t="s">
        <v>43</v>
      </c>
      <c r="H835" s="15" t="s">
        <v>44</v>
      </c>
      <c r="I835" s="15" t="s">
        <v>45</v>
      </c>
      <c r="J835" s="16">
        <v>12290</v>
      </c>
      <c r="K835" s="16">
        <v>3480</v>
      </c>
      <c r="L835" s="16">
        <v>8810</v>
      </c>
    </row>
    <row r="836" spans="2:12" ht="15" customHeight="1">
      <c r="B836" s="12">
        <v>826</v>
      </c>
      <c r="C836" s="13" t="s">
        <v>987</v>
      </c>
      <c r="D836" s="14">
        <v>41799.404027777775</v>
      </c>
      <c r="E836" s="14">
        <v>41799.40662037037</v>
      </c>
      <c r="F836" s="15" t="s">
        <v>53</v>
      </c>
      <c r="G836" s="15" t="s">
        <v>43</v>
      </c>
      <c r="H836" s="15" t="s">
        <v>44</v>
      </c>
      <c r="I836" s="15" t="s">
        <v>45</v>
      </c>
      <c r="J836" s="16">
        <v>12190</v>
      </c>
      <c r="K836" s="16">
        <v>3810</v>
      </c>
      <c r="L836" s="16">
        <v>8380</v>
      </c>
    </row>
    <row r="837" spans="2:12" ht="15" customHeight="1">
      <c r="B837" s="12">
        <v>827</v>
      </c>
      <c r="C837" s="13" t="s">
        <v>988</v>
      </c>
      <c r="D837" s="14">
        <v>41799.388252314813</v>
      </c>
      <c r="E837" s="14">
        <v>41799.389988425923</v>
      </c>
      <c r="F837" s="15" t="s">
        <v>579</v>
      </c>
      <c r="G837" s="15" t="s">
        <v>43</v>
      </c>
      <c r="H837" s="15" t="s">
        <v>44</v>
      </c>
      <c r="I837" s="15" t="s">
        <v>45</v>
      </c>
      <c r="J837" s="16">
        <v>11980</v>
      </c>
      <c r="K837" s="16">
        <v>3580</v>
      </c>
      <c r="L837" s="16">
        <v>8400</v>
      </c>
    </row>
    <row r="838" spans="2:12" ht="15" customHeight="1">
      <c r="B838" s="12">
        <v>828</v>
      </c>
      <c r="C838" s="13" t="s">
        <v>989</v>
      </c>
      <c r="D838" s="14">
        <v>41799.395057870373</v>
      </c>
      <c r="E838" s="14">
        <v>41799.39912037037</v>
      </c>
      <c r="F838" s="15" t="s">
        <v>63</v>
      </c>
      <c r="G838" s="15" t="s">
        <v>43</v>
      </c>
      <c r="H838" s="15" t="s">
        <v>44</v>
      </c>
      <c r="I838" s="15" t="s">
        <v>45</v>
      </c>
      <c r="J838" s="16">
        <v>12370</v>
      </c>
      <c r="K838" s="16">
        <v>3310</v>
      </c>
      <c r="L838" s="16">
        <v>9060</v>
      </c>
    </row>
    <row r="839" spans="2:12" ht="15" customHeight="1">
      <c r="B839" s="12">
        <v>829</v>
      </c>
      <c r="C839" s="13" t="s">
        <v>990</v>
      </c>
      <c r="D839" s="14">
        <v>41799.395405092589</v>
      </c>
      <c r="E839" s="14">
        <v>41799.400023148148</v>
      </c>
      <c r="F839" s="15" t="s">
        <v>61</v>
      </c>
      <c r="G839" s="15" t="s">
        <v>43</v>
      </c>
      <c r="H839" s="15" t="s">
        <v>44</v>
      </c>
      <c r="I839" s="15" t="s">
        <v>45</v>
      </c>
      <c r="J839" s="16">
        <v>11060</v>
      </c>
      <c r="K839" s="16">
        <v>3650</v>
      </c>
      <c r="L839" s="16">
        <v>7410</v>
      </c>
    </row>
    <row r="840" spans="2:12" ht="15" customHeight="1">
      <c r="B840" s="12">
        <v>830</v>
      </c>
      <c r="C840" s="13" t="s">
        <v>991</v>
      </c>
      <c r="D840" s="14">
        <v>41799.396458333336</v>
      </c>
      <c r="E840" s="14">
        <v>41799.400983796295</v>
      </c>
      <c r="F840" s="15" t="s">
        <v>78</v>
      </c>
      <c r="G840" s="15" t="s">
        <v>43</v>
      </c>
      <c r="H840" s="15" t="s">
        <v>44</v>
      </c>
      <c r="I840" s="15" t="s">
        <v>45</v>
      </c>
      <c r="J840" s="16">
        <v>13210</v>
      </c>
      <c r="K840" s="16">
        <v>3550</v>
      </c>
      <c r="L840" s="16">
        <v>9660</v>
      </c>
    </row>
    <row r="841" spans="2:12" ht="15" customHeight="1">
      <c r="B841" s="12">
        <v>831</v>
      </c>
      <c r="C841" s="13" t="s">
        <v>992</v>
      </c>
      <c r="D841" s="14">
        <v>41799.39880787037</v>
      </c>
      <c r="E841" s="14">
        <v>41799.401863425926</v>
      </c>
      <c r="F841" s="15" t="s">
        <v>65</v>
      </c>
      <c r="G841" s="15" t="s">
        <v>43</v>
      </c>
      <c r="H841" s="15" t="s">
        <v>44</v>
      </c>
      <c r="I841" s="15" t="s">
        <v>45</v>
      </c>
      <c r="J841" s="16">
        <v>13100</v>
      </c>
      <c r="K841" s="16">
        <v>3510</v>
      </c>
      <c r="L841" s="16">
        <v>9590</v>
      </c>
    </row>
    <row r="842" spans="2:12" ht="15" customHeight="1">
      <c r="B842" s="12">
        <v>832</v>
      </c>
      <c r="C842" s="13" t="s">
        <v>993</v>
      </c>
      <c r="D842" s="14">
        <v>41799.403252314813</v>
      </c>
      <c r="E842" s="14">
        <v>41799.404999999999</v>
      </c>
      <c r="F842" s="15" t="s">
        <v>104</v>
      </c>
      <c r="G842" s="15" t="s">
        <v>43</v>
      </c>
      <c r="H842" s="15" t="s">
        <v>44</v>
      </c>
      <c r="I842" s="15" t="s">
        <v>45</v>
      </c>
      <c r="J842" s="16">
        <v>12500</v>
      </c>
      <c r="K842" s="16">
        <v>3370</v>
      </c>
      <c r="L842" s="16">
        <v>9130</v>
      </c>
    </row>
    <row r="843" spans="2:12" ht="15" customHeight="1">
      <c r="B843" s="12">
        <v>833</v>
      </c>
      <c r="C843" s="13" t="s">
        <v>994</v>
      </c>
      <c r="D843" s="14">
        <v>41799.403668981482</v>
      </c>
      <c r="E843" s="14">
        <v>41799.405798611115</v>
      </c>
      <c r="F843" s="15" t="s">
        <v>73</v>
      </c>
      <c r="G843" s="15" t="s">
        <v>43</v>
      </c>
      <c r="H843" s="15" t="s">
        <v>44</v>
      </c>
      <c r="I843" s="15" t="s">
        <v>45</v>
      </c>
      <c r="J843" s="16">
        <v>11480</v>
      </c>
      <c r="K843" s="16">
        <v>3050</v>
      </c>
      <c r="L843" s="16">
        <v>8430</v>
      </c>
    </row>
    <row r="844" spans="2:12" ht="15" customHeight="1">
      <c r="B844" s="12">
        <v>834</v>
      </c>
      <c r="C844" s="13" t="s">
        <v>995</v>
      </c>
      <c r="D844" s="14">
        <v>41799.381261574075</v>
      </c>
      <c r="E844" s="14">
        <v>41799.38349537037</v>
      </c>
      <c r="F844" s="15" t="s">
        <v>611</v>
      </c>
      <c r="G844" s="15" t="s">
        <v>43</v>
      </c>
      <c r="H844" s="15" t="s">
        <v>44</v>
      </c>
      <c r="I844" s="15" t="s">
        <v>45</v>
      </c>
      <c r="J844" s="16">
        <v>10050</v>
      </c>
      <c r="K844" s="16">
        <v>3330</v>
      </c>
      <c r="L844" s="16">
        <v>6720</v>
      </c>
    </row>
    <row r="845" spans="2:12" ht="15" customHeight="1">
      <c r="B845" s="12">
        <v>835</v>
      </c>
      <c r="C845" s="13" t="s">
        <v>996</v>
      </c>
      <c r="D845" s="14">
        <v>41799.618460648147</v>
      </c>
      <c r="E845" s="14">
        <v>41799.620023148149</v>
      </c>
      <c r="F845" s="15" t="s">
        <v>59</v>
      </c>
      <c r="G845" s="15" t="s">
        <v>43</v>
      </c>
      <c r="H845" s="15" t="s">
        <v>44</v>
      </c>
      <c r="I845" s="15" t="s">
        <v>45</v>
      </c>
      <c r="J845" s="16">
        <v>11150</v>
      </c>
      <c r="K845" s="16">
        <v>3410</v>
      </c>
      <c r="L845" s="16">
        <v>7740</v>
      </c>
    </row>
    <row r="846" spans="2:12" ht="15" customHeight="1">
      <c r="B846" s="12">
        <v>836</v>
      </c>
      <c r="C846" s="13" t="s">
        <v>997</v>
      </c>
      <c r="D846" s="14">
        <v>41799.444849537038</v>
      </c>
      <c r="E846" s="14">
        <v>41799.459629629629</v>
      </c>
      <c r="F846" s="15" t="s">
        <v>324</v>
      </c>
      <c r="G846" s="15" t="s">
        <v>43</v>
      </c>
      <c r="H846" s="15" t="s">
        <v>44</v>
      </c>
      <c r="I846" s="15" t="s">
        <v>45</v>
      </c>
      <c r="J846" s="16">
        <v>9100</v>
      </c>
      <c r="K846" s="16">
        <v>2860</v>
      </c>
      <c r="L846" s="16">
        <v>6240</v>
      </c>
    </row>
    <row r="847" spans="2:12" ht="15" customHeight="1">
      <c r="B847" s="12">
        <v>837</v>
      </c>
      <c r="C847" s="13" t="s">
        <v>998</v>
      </c>
      <c r="D847" s="14">
        <v>41799.553912037038</v>
      </c>
      <c r="E847" s="14">
        <v>41799.555648148147</v>
      </c>
      <c r="F847" s="15" t="s">
        <v>96</v>
      </c>
      <c r="G847" s="15" t="s">
        <v>43</v>
      </c>
      <c r="H847" s="15" t="s">
        <v>44</v>
      </c>
      <c r="I847" s="15" t="s">
        <v>45</v>
      </c>
      <c r="J847" s="16">
        <v>12410</v>
      </c>
      <c r="K847" s="16">
        <v>3640</v>
      </c>
      <c r="L847" s="16">
        <v>8770</v>
      </c>
    </row>
    <row r="848" spans="2:12" ht="15" customHeight="1">
      <c r="B848" s="12">
        <v>838</v>
      </c>
      <c r="C848" s="13" t="s">
        <v>999</v>
      </c>
      <c r="D848" s="14">
        <v>41799.557997685188</v>
      </c>
      <c r="E848" s="14">
        <v>41799.56621527778</v>
      </c>
      <c r="F848" s="15" t="s">
        <v>303</v>
      </c>
      <c r="G848" s="15" t="s">
        <v>43</v>
      </c>
      <c r="H848" s="15" t="s">
        <v>44</v>
      </c>
      <c r="I848" s="15" t="s">
        <v>45</v>
      </c>
      <c r="J848" s="16">
        <v>9390</v>
      </c>
      <c r="K848" s="16">
        <v>2880</v>
      </c>
      <c r="L848" s="16">
        <v>6510</v>
      </c>
    </row>
    <row r="849" spans="2:12" ht="15" customHeight="1">
      <c r="B849" s="12">
        <v>839</v>
      </c>
      <c r="C849" s="13" t="s">
        <v>1000</v>
      </c>
      <c r="D849" s="14">
        <v>41799.565798611111</v>
      </c>
      <c r="E849" s="14">
        <v>41799.56827546296</v>
      </c>
      <c r="F849" s="15" t="s">
        <v>1001</v>
      </c>
      <c r="G849" s="15" t="s">
        <v>43</v>
      </c>
      <c r="H849" s="15" t="s">
        <v>44</v>
      </c>
      <c r="I849" s="15" t="s">
        <v>45</v>
      </c>
      <c r="J849" s="16">
        <v>13980</v>
      </c>
      <c r="K849" s="16">
        <v>4090</v>
      </c>
      <c r="L849" s="16">
        <v>9890</v>
      </c>
    </row>
    <row r="850" spans="2:12" ht="15" customHeight="1">
      <c r="B850" s="12">
        <v>840</v>
      </c>
      <c r="C850" s="13" t="s">
        <v>1002</v>
      </c>
      <c r="D850" s="14">
        <v>41799.57539351852</v>
      </c>
      <c r="E850" s="14">
        <v>41799.581192129626</v>
      </c>
      <c r="F850" s="15" t="s">
        <v>61</v>
      </c>
      <c r="G850" s="15" t="s">
        <v>43</v>
      </c>
      <c r="H850" s="15" t="s">
        <v>44</v>
      </c>
      <c r="I850" s="15" t="s">
        <v>45</v>
      </c>
      <c r="J850" s="16">
        <v>11630</v>
      </c>
      <c r="K850" s="16">
        <v>3630</v>
      </c>
      <c r="L850" s="16">
        <v>8000</v>
      </c>
    </row>
    <row r="851" spans="2:12" ht="15" customHeight="1">
      <c r="B851" s="12">
        <v>841</v>
      </c>
      <c r="C851" s="13" t="s">
        <v>1003</v>
      </c>
      <c r="D851" s="14">
        <v>41799.582407407404</v>
      </c>
      <c r="E851" s="14">
        <v>41799.584849537037</v>
      </c>
      <c r="F851" s="15" t="s">
        <v>102</v>
      </c>
      <c r="G851" s="15" t="s">
        <v>43</v>
      </c>
      <c r="H851" s="15" t="s">
        <v>44</v>
      </c>
      <c r="I851" s="15" t="s">
        <v>45</v>
      </c>
      <c r="J851" s="16">
        <v>10330</v>
      </c>
      <c r="K851" s="16">
        <v>3240</v>
      </c>
      <c r="L851" s="16">
        <v>7090</v>
      </c>
    </row>
    <row r="852" spans="2:12" ht="15" customHeight="1">
      <c r="B852" s="12">
        <v>842</v>
      </c>
      <c r="C852" s="13" t="s">
        <v>1004</v>
      </c>
      <c r="D852" s="14">
        <v>41799.58761574074</v>
      </c>
      <c r="E852" s="14">
        <v>41799.589282407411</v>
      </c>
      <c r="F852" s="15" t="s">
        <v>57</v>
      </c>
      <c r="G852" s="15" t="s">
        <v>43</v>
      </c>
      <c r="H852" s="15" t="s">
        <v>44</v>
      </c>
      <c r="I852" s="15" t="s">
        <v>45</v>
      </c>
      <c r="J852" s="16">
        <v>14700</v>
      </c>
      <c r="K852" s="16">
        <v>3640</v>
      </c>
      <c r="L852" s="16">
        <v>11060</v>
      </c>
    </row>
    <row r="853" spans="2:12" ht="15" customHeight="1">
      <c r="B853" s="12">
        <v>843</v>
      </c>
      <c r="C853" s="13" t="s">
        <v>1005</v>
      </c>
      <c r="D853" s="14">
        <v>41799.590787037036</v>
      </c>
      <c r="E853" s="14">
        <v>41799.592870370368</v>
      </c>
      <c r="F853" s="15" t="s">
        <v>579</v>
      </c>
      <c r="G853" s="15" t="s">
        <v>43</v>
      </c>
      <c r="H853" s="15" t="s">
        <v>44</v>
      </c>
      <c r="I853" s="15" t="s">
        <v>45</v>
      </c>
      <c r="J853" s="16">
        <v>11820</v>
      </c>
      <c r="K853" s="16">
        <v>3500</v>
      </c>
      <c r="L853" s="16">
        <v>8320</v>
      </c>
    </row>
    <row r="854" spans="2:12" ht="15" customHeight="1">
      <c r="B854" s="12">
        <v>844</v>
      </c>
      <c r="C854" s="13" t="s">
        <v>1006</v>
      </c>
      <c r="D854" s="14">
        <v>41799.596388888887</v>
      </c>
      <c r="E854" s="14">
        <v>41799.599988425929</v>
      </c>
      <c r="F854" s="15" t="s">
        <v>508</v>
      </c>
      <c r="G854" s="15" t="s">
        <v>43</v>
      </c>
      <c r="H854" s="15" t="s">
        <v>44</v>
      </c>
      <c r="I854" s="15" t="s">
        <v>45</v>
      </c>
      <c r="J854" s="16">
        <v>11620</v>
      </c>
      <c r="K854" s="16">
        <v>3040</v>
      </c>
      <c r="L854" s="16">
        <v>8580</v>
      </c>
    </row>
    <row r="855" spans="2:12" ht="15" customHeight="1">
      <c r="B855" s="12">
        <v>845</v>
      </c>
      <c r="C855" s="13" t="s">
        <v>1007</v>
      </c>
      <c r="D855" s="14">
        <v>41799.602222222224</v>
      </c>
      <c r="E855" s="14">
        <v>41799.604004629633</v>
      </c>
      <c r="F855" s="15" t="s">
        <v>42</v>
      </c>
      <c r="G855" s="15" t="s">
        <v>43</v>
      </c>
      <c r="H855" s="15" t="s">
        <v>44</v>
      </c>
      <c r="I855" s="15" t="s">
        <v>45</v>
      </c>
      <c r="J855" s="16">
        <v>11620</v>
      </c>
      <c r="K855" s="16">
        <v>3330</v>
      </c>
      <c r="L855" s="16">
        <v>8290</v>
      </c>
    </row>
    <row r="856" spans="2:12" ht="15" customHeight="1">
      <c r="B856" s="12">
        <v>846</v>
      </c>
      <c r="C856" s="13" t="s">
        <v>1008</v>
      </c>
      <c r="D856" s="14">
        <v>41799.546064814815</v>
      </c>
      <c r="E856" s="14">
        <v>41799.548645833333</v>
      </c>
      <c r="F856" s="15" t="s">
        <v>255</v>
      </c>
      <c r="G856" s="15" t="s">
        <v>43</v>
      </c>
      <c r="H856" s="15" t="s">
        <v>44</v>
      </c>
      <c r="I856" s="15" t="s">
        <v>45</v>
      </c>
      <c r="J856" s="16">
        <v>11100</v>
      </c>
      <c r="K856" s="16">
        <v>3450</v>
      </c>
      <c r="L856" s="16">
        <v>7650</v>
      </c>
    </row>
    <row r="857" spans="2:12" ht="15" customHeight="1">
      <c r="B857" s="12">
        <v>847</v>
      </c>
      <c r="C857" s="13" t="s">
        <v>1009</v>
      </c>
      <c r="D857" s="14">
        <v>41799.613981481481</v>
      </c>
      <c r="E857" s="14">
        <v>41799.616689814815</v>
      </c>
      <c r="F857" s="15" t="s">
        <v>76</v>
      </c>
      <c r="G857" s="15" t="s">
        <v>43</v>
      </c>
      <c r="H857" s="15" t="s">
        <v>44</v>
      </c>
      <c r="I857" s="15" t="s">
        <v>45</v>
      </c>
      <c r="J857" s="16">
        <v>10130</v>
      </c>
      <c r="K857" s="16">
        <v>3570</v>
      </c>
      <c r="L857" s="16">
        <v>6560</v>
      </c>
    </row>
    <row r="858" spans="2:12" ht="15" customHeight="1">
      <c r="B858" s="12">
        <v>848</v>
      </c>
      <c r="C858" s="13" t="s">
        <v>1010</v>
      </c>
      <c r="D858" s="14">
        <v>41799.543749999997</v>
      </c>
      <c r="E858" s="14">
        <v>41799.546435185184</v>
      </c>
      <c r="F858" s="15" t="s">
        <v>449</v>
      </c>
      <c r="G858" s="15" t="s">
        <v>43</v>
      </c>
      <c r="H858" s="15" t="s">
        <v>44</v>
      </c>
      <c r="I858" s="15" t="s">
        <v>45</v>
      </c>
      <c r="J858" s="16">
        <v>12610</v>
      </c>
      <c r="K858" s="16">
        <v>3440</v>
      </c>
      <c r="L858" s="16">
        <v>9170</v>
      </c>
    </row>
    <row r="859" spans="2:12" ht="15" customHeight="1">
      <c r="B859" s="12">
        <v>849</v>
      </c>
      <c r="C859" s="13" t="s">
        <v>1011</v>
      </c>
      <c r="D859" s="14">
        <v>41799.618888888886</v>
      </c>
      <c r="E859" s="14">
        <v>41799.620625000003</v>
      </c>
      <c r="F859" s="15" t="s">
        <v>67</v>
      </c>
      <c r="G859" s="15" t="s">
        <v>43</v>
      </c>
      <c r="H859" s="15" t="s">
        <v>44</v>
      </c>
      <c r="I859" s="15" t="s">
        <v>45</v>
      </c>
      <c r="J859" s="16">
        <v>11180</v>
      </c>
      <c r="K859" s="16">
        <v>3610</v>
      </c>
      <c r="L859" s="16">
        <v>7570</v>
      </c>
    </row>
    <row r="860" spans="2:12" ht="15" customHeight="1">
      <c r="B860" s="12">
        <v>850</v>
      </c>
      <c r="C860" s="13" t="s">
        <v>1012</v>
      </c>
      <c r="D860" s="14">
        <v>41799.619270833333</v>
      </c>
      <c r="E860" s="14">
        <v>41799.621111111112</v>
      </c>
      <c r="F860" s="15" t="s">
        <v>55</v>
      </c>
      <c r="G860" s="15" t="s">
        <v>43</v>
      </c>
      <c r="H860" s="15" t="s">
        <v>44</v>
      </c>
      <c r="I860" s="15" t="s">
        <v>45</v>
      </c>
      <c r="J860" s="16">
        <v>11450</v>
      </c>
      <c r="K860" s="16">
        <v>3160</v>
      </c>
      <c r="L860" s="16">
        <v>8290</v>
      </c>
    </row>
    <row r="861" spans="2:12" ht="15" customHeight="1">
      <c r="B861" s="12">
        <v>851</v>
      </c>
      <c r="C861" s="13" t="s">
        <v>1013</v>
      </c>
      <c r="D861" s="14">
        <v>41799.622442129628</v>
      </c>
      <c r="E861" s="14">
        <v>41799.623877314814</v>
      </c>
      <c r="F861" s="15" t="s">
        <v>449</v>
      </c>
      <c r="G861" s="15" t="s">
        <v>43</v>
      </c>
      <c r="H861" s="15" t="s">
        <v>44</v>
      </c>
      <c r="I861" s="15" t="s">
        <v>45</v>
      </c>
      <c r="J861" s="16">
        <v>12180</v>
      </c>
      <c r="K861" s="16">
        <v>3560</v>
      </c>
      <c r="L861" s="16">
        <v>8620</v>
      </c>
    </row>
    <row r="862" spans="2:12" ht="15" customHeight="1">
      <c r="B862" s="12">
        <v>852</v>
      </c>
      <c r="C862" s="13" t="s">
        <v>1014</v>
      </c>
      <c r="D862" s="14">
        <v>41799.622789351852</v>
      </c>
      <c r="E862" s="14">
        <v>41799.629606481481</v>
      </c>
      <c r="F862" s="15" t="s">
        <v>124</v>
      </c>
      <c r="G862" s="15" t="s">
        <v>43</v>
      </c>
      <c r="H862" s="15" t="s">
        <v>44</v>
      </c>
      <c r="I862" s="15" t="s">
        <v>45</v>
      </c>
      <c r="J862" s="16">
        <v>9840</v>
      </c>
      <c r="K862" s="16">
        <v>3020</v>
      </c>
      <c r="L862" s="16">
        <v>6820</v>
      </c>
    </row>
    <row r="863" spans="2:12" ht="15" customHeight="1">
      <c r="B863" s="12">
        <v>853</v>
      </c>
      <c r="C863" s="13" t="s">
        <v>1015</v>
      </c>
      <c r="D863" s="14">
        <v>41799.619652777779</v>
      </c>
      <c r="E863" s="14">
        <v>41799.63212962963</v>
      </c>
      <c r="F863" s="15" t="s">
        <v>324</v>
      </c>
      <c r="G863" s="15" t="s">
        <v>43</v>
      </c>
      <c r="H863" s="15" t="s">
        <v>44</v>
      </c>
      <c r="I863" s="15" t="s">
        <v>45</v>
      </c>
      <c r="J863" s="16">
        <v>9020</v>
      </c>
      <c r="K863" s="16">
        <v>2890</v>
      </c>
      <c r="L863" s="16">
        <v>6130</v>
      </c>
    </row>
    <row r="864" spans="2:12" ht="15" customHeight="1">
      <c r="B864" s="12">
        <v>854</v>
      </c>
      <c r="C864" s="13" t="s">
        <v>1016</v>
      </c>
      <c r="D864" s="14">
        <v>41799.631689814814</v>
      </c>
      <c r="E864" s="14">
        <v>41799.63453703704</v>
      </c>
      <c r="F864" s="15" t="s">
        <v>611</v>
      </c>
      <c r="G864" s="15" t="s">
        <v>43</v>
      </c>
      <c r="H864" s="15" t="s">
        <v>44</v>
      </c>
      <c r="I864" s="15" t="s">
        <v>45</v>
      </c>
      <c r="J864" s="16">
        <v>11260</v>
      </c>
      <c r="K864" s="16">
        <v>3410</v>
      </c>
      <c r="L864" s="16">
        <v>7850</v>
      </c>
    </row>
    <row r="865" spans="2:12" ht="15" customHeight="1">
      <c r="B865" s="12">
        <v>855</v>
      </c>
      <c r="C865" s="13" t="s">
        <v>1017</v>
      </c>
      <c r="D865" s="14">
        <v>41799.638981481483</v>
      </c>
      <c r="E865" s="14">
        <v>41799.640555555554</v>
      </c>
      <c r="F865" s="15" t="s">
        <v>78</v>
      </c>
      <c r="G865" s="15" t="s">
        <v>43</v>
      </c>
      <c r="H865" s="15" t="s">
        <v>44</v>
      </c>
      <c r="I865" s="15" t="s">
        <v>45</v>
      </c>
      <c r="J865" s="16">
        <v>13160</v>
      </c>
      <c r="K865" s="16">
        <v>3570</v>
      </c>
      <c r="L865" s="16">
        <v>9590</v>
      </c>
    </row>
    <row r="866" spans="2:12" ht="15" customHeight="1">
      <c r="B866" s="12">
        <v>856</v>
      </c>
      <c r="C866" s="13" t="s">
        <v>1018</v>
      </c>
      <c r="D866" s="14">
        <v>41799.639293981483</v>
      </c>
      <c r="E866" s="14">
        <v>41799.641469907408</v>
      </c>
      <c r="F866" s="15" t="s">
        <v>49</v>
      </c>
      <c r="G866" s="15" t="s">
        <v>43</v>
      </c>
      <c r="H866" s="15" t="s">
        <v>44</v>
      </c>
      <c r="I866" s="15" t="s">
        <v>45</v>
      </c>
      <c r="J866" s="16">
        <v>12740</v>
      </c>
      <c r="K866" s="16">
        <v>3470</v>
      </c>
      <c r="L866" s="16">
        <v>9270</v>
      </c>
    </row>
    <row r="867" spans="2:12" ht="15" customHeight="1">
      <c r="B867" s="12">
        <v>857</v>
      </c>
      <c r="C867" s="13" t="s">
        <v>1019</v>
      </c>
      <c r="D867" s="14">
        <v>41799.644166666665</v>
      </c>
      <c r="E867" s="14">
        <v>41799.645462962966</v>
      </c>
      <c r="F867" s="15" t="s">
        <v>73</v>
      </c>
      <c r="G867" s="15" t="s">
        <v>43</v>
      </c>
      <c r="H867" s="15" t="s">
        <v>44</v>
      </c>
      <c r="I867" s="15" t="s">
        <v>45</v>
      </c>
      <c r="J867" s="16">
        <v>10560</v>
      </c>
      <c r="K867" s="16">
        <v>3060</v>
      </c>
      <c r="L867" s="16">
        <v>7500</v>
      </c>
    </row>
    <row r="868" spans="2:12" ht="15" customHeight="1">
      <c r="B868" s="12">
        <v>858</v>
      </c>
      <c r="C868" s="13" t="s">
        <v>1020</v>
      </c>
      <c r="D868" s="14">
        <v>41799.666712962964</v>
      </c>
      <c r="E868" s="14">
        <v>41799.668634259258</v>
      </c>
      <c r="F868" s="15" t="s">
        <v>584</v>
      </c>
      <c r="G868" s="15" t="s">
        <v>43</v>
      </c>
      <c r="H868" s="15" t="s">
        <v>44</v>
      </c>
      <c r="I868" s="15" t="s">
        <v>45</v>
      </c>
      <c r="J868" s="16">
        <v>12200</v>
      </c>
      <c r="K868" s="16">
        <v>3430</v>
      </c>
      <c r="L868" s="16">
        <v>8770</v>
      </c>
    </row>
    <row r="869" spans="2:12" ht="15" customHeight="1">
      <c r="B869" s="12">
        <v>859</v>
      </c>
      <c r="C869" s="13" t="s">
        <v>1021</v>
      </c>
      <c r="D869" s="14">
        <v>41799.614444444444</v>
      </c>
      <c r="E869" s="14">
        <v>41799.616030092591</v>
      </c>
      <c r="F869" s="15" t="s">
        <v>65</v>
      </c>
      <c r="G869" s="15" t="s">
        <v>43</v>
      </c>
      <c r="H869" s="15" t="s">
        <v>44</v>
      </c>
      <c r="I869" s="15" t="s">
        <v>45</v>
      </c>
      <c r="J869" s="16">
        <v>13530</v>
      </c>
      <c r="K869" s="16">
        <v>3510</v>
      </c>
      <c r="L869" s="16">
        <v>10020</v>
      </c>
    </row>
    <row r="870" spans="2:12" ht="15" customHeight="1">
      <c r="B870" s="12">
        <v>860</v>
      </c>
      <c r="C870" s="13" t="s">
        <v>1022</v>
      </c>
      <c r="D870" s="14">
        <v>41799.490115740744</v>
      </c>
      <c r="E870" s="14">
        <v>41799.493067129632</v>
      </c>
      <c r="F870" s="15" t="s">
        <v>584</v>
      </c>
      <c r="G870" s="15" t="s">
        <v>43</v>
      </c>
      <c r="H870" s="15" t="s">
        <v>44</v>
      </c>
      <c r="I870" s="15" t="s">
        <v>45</v>
      </c>
      <c r="J870" s="16">
        <v>11580</v>
      </c>
      <c r="K870" s="16">
        <v>3440</v>
      </c>
      <c r="L870" s="16">
        <v>8140</v>
      </c>
    </row>
    <row r="871" spans="2:12" ht="15" customHeight="1">
      <c r="B871" s="12">
        <v>861</v>
      </c>
      <c r="C871" s="13" t="s">
        <v>1023</v>
      </c>
      <c r="D871" s="14">
        <v>41799.448067129626</v>
      </c>
      <c r="E871" s="14">
        <v>41799.451481481483</v>
      </c>
      <c r="F871" s="15" t="s">
        <v>59</v>
      </c>
      <c r="G871" s="15" t="s">
        <v>43</v>
      </c>
      <c r="H871" s="15" t="s">
        <v>44</v>
      </c>
      <c r="I871" s="15" t="s">
        <v>45</v>
      </c>
      <c r="J871" s="16">
        <v>11820</v>
      </c>
      <c r="K871" s="16">
        <v>3390</v>
      </c>
      <c r="L871" s="16">
        <v>8430</v>
      </c>
    </row>
    <row r="872" spans="2:12" ht="15" customHeight="1">
      <c r="B872" s="12">
        <v>862</v>
      </c>
      <c r="C872" s="13" t="s">
        <v>1024</v>
      </c>
      <c r="D872" s="14">
        <v>41799.460497685184</v>
      </c>
      <c r="E872" s="14">
        <v>41799.461828703701</v>
      </c>
      <c r="F872" s="15" t="s">
        <v>449</v>
      </c>
      <c r="G872" s="15" t="s">
        <v>43</v>
      </c>
      <c r="H872" s="15" t="s">
        <v>44</v>
      </c>
      <c r="I872" s="15" t="s">
        <v>45</v>
      </c>
      <c r="J872" s="16">
        <v>12400</v>
      </c>
      <c r="K872" s="16">
        <v>3500</v>
      </c>
      <c r="L872" s="16">
        <v>8900</v>
      </c>
    </row>
    <row r="873" spans="2:12" ht="15" customHeight="1">
      <c r="B873" s="12">
        <v>863</v>
      </c>
      <c r="C873" s="13" t="s">
        <v>1025</v>
      </c>
      <c r="D873" s="14">
        <v>41799.473356481481</v>
      </c>
      <c r="E873" s="14">
        <v>41799.474861111114</v>
      </c>
      <c r="F873" s="15" t="s">
        <v>579</v>
      </c>
      <c r="G873" s="15" t="s">
        <v>43</v>
      </c>
      <c r="H873" s="15" t="s">
        <v>44</v>
      </c>
      <c r="I873" s="15" t="s">
        <v>45</v>
      </c>
      <c r="J873" s="16">
        <v>12030</v>
      </c>
      <c r="K873" s="16">
        <v>3570</v>
      </c>
      <c r="L873" s="16">
        <v>8460</v>
      </c>
    </row>
    <row r="874" spans="2:12" ht="15" customHeight="1">
      <c r="B874" s="12">
        <v>864</v>
      </c>
      <c r="C874" s="13" t="s">
        <v>1026</v>
      </c>
      <c r="D874" s="14">
        <v>41799.47896990741</v>
      </c>
      <c r="E874" s="14">
        <v>41799.481192129628</v>
      </c>
      <c r="F874" s="15" t="s">
        <v>1027</v>
      </c>
      <c r="G874" s="15" t="s">
        <v>43</v>
      </c>
      <c r="H874" s="15" t="s">
        <v>44</v>
      </c>
      <c r="I874" s="15" t="s">
        <v>45</v>
      </c>
      <c r="J874" s="16">
        <v>11020</v>
      </c>
      <c r="K874" s="16">
        <v>3620</v>
      </c>
      <c r="L874" s="16">
        <v>7400</v>
      </c>
    </row>
    <row r="875" spans="2:12" ht="15" customHeight="1">
      <c r="B875" s="12">
        <v>865</v>
      </c>
      <c r="C875" s="13" t="s">
        <v>1028</v>
      </c>
      <c r="D875" s="14">
        <v>41799.482870370368</v>
      </c>
      <c r="E875" s="14">
        <v>41799.484629629631</v>
      </c>
      <c r="F875" s="15" t="s">
        <v>78</v>
      </c>
      <c r="G875" s="15" t="s">
        <v>43</v>
      </c>
      <c r="H875" s="15" t="s">
        <v>44</v>
      </c>
      <c r="I875" s="15" t="s">
        <v>45</v>
      </c>
      <c r="J875" s="16">
        <v>12910</v>
      </c>
      <c r="K875" s="16">
        <v>3540</v>
      </c>
      <c r="L875" s="16">
        <v>9370</v>
      </c>
    </row>
    <row r="876" spans="2:12" ht="15" customHeight="1">
      <c r="B876" s="12">
        <v>866</v>
      </c>
      <c r="C876" s="13" t="s">
        <v>1029</v>
      </c>
      <c r="D876" s="14">
        <v>41799.483402777776</v>
      </c>
      <c r="E876" s="14">
        <v>41799.486307870371</v>
      </c>
      <c r="F876" s="15" t="s">
        <v>42</v>
      </c>
      <c r="G876" s="15" t="s">
        <v>43</v>
      </c>
      <c r="H876" s="15" t="s">
        <v>44</v>
      </c>
      <c r="I876" s="15" t="s">
        <v>45</v>
      </c>
      <c r="J876" s="16">
        <v>11500</v>
      </c>
      <c r="K876" s="16">
        <v>3330</v>
      </c>
      <c r="L876" s="16">
        <v>8170</v>
      </c>
    </row>
    <row r="877" spans="2:12" ht="15" customHeight="1">
      <c r="B877" s="12">
        <v>867</v>
      </c>
      <c r="C877" s="13" t="s">
        <v>1030</v>
      </c>
      <c r="D877" s="14">
        <v>41799.480914351851</v>
      </c>
      <c r="E877" s="14">
        <v>41799.487407407411</v>
      </c>
      <c r="F877" s="15" t="s">
        <v>303</v>
      </c>
      <c r="G877" s="15" t="s">
        <v>43</v>
      </c>
      <c r="H877" s="15" t="s">
        <v>44</v>
      </c>
      <c r="I877" s="15" t="s">
        <v>45</v>
      </c>
      <c r="J877" s="16">
        <v>9780</v>
      </c>
      <c r="K877" s="16">
        <v>2900</v>
      </c>
      <c r="L877" s="16">
        <v>6880</v>
      </c>
    </row>
    <row r="878" spans="2:12" ht="15" customHeight="1">
      <c r="B878" s="12">
        <v>868</v>
      </c>
      <c r="C878" s="13" t="s">
        <v>1031</v>
      </c>
      <c r="D878" s="14">
        <v>41799.48605324074</v>
      </c>
      <c r="E878" s="14">
        <v>41799.488252314812</v>
      </c>
      <c r="F878" s="15" t="s">
        <v>63</v>
      </c>
      <c r="G878" s="15" t="s">
        <v>43</v>
      </c>
      <c r="H878" s="15" t="s">
        <v>44</v>
      </c>
      <c r="I878" s="15" t="s">
        <v>45</v>
      </c>
      <c r="J878" s="16">
        <v>12180</v>
      </c>
      <c r="K878" s="16">
        <v>3310</v>
      </c>
      <c r="L878" s="16">
        <v>8870</v>
      </c>
    </row>
    <row r="879" spans="2:12" ht="15" customHeight="1">
      <c r="B879" s="12">
        <v>869</v>
      </c>
      <c r="C879" s="13" t="s">
        <v>1032</v>
      </c>
      <c r="D879" s="14">
        <v>41799.482222222221</v>
      </c>
      <c r="E879" s="14">
        <v>41799.4922337963</v>
      </c>
      <c r="F879" s="15" t="s">
        <v>454</v>
      </c>
      <c r="G879" s="15" t="s">
        <v>43</v>
      </c>
      <c r="H879" s="15" t="s">
        <v>44</v>
      </c>
      <c r="I879" s="15" t="s">
        <v>45</v>
      </c>
      <c r="J879" s="16">
        <v>8400</v>
      </c>
      <c r="K879" s="16">
        <v>2540</v>
      </c>
      <c r="L879" s="16">
        <v>5860</v>
      </c>
    </row>
    <row r="880" spans="2:12" ht="15" customHeight="1">
      <c r="B880" s="12">
        <v>870</v>
      </c>
      <c r="C880" s="13" t="s">
        <v>1033</v>
      </c>
      <c r="D880" s="14">
        <v>41799.445416666669</v>
      </c>
      <c r="E880" s="14">
        <v>41799.446909722225</v>
      </c>
      <c r="F880" s="15" t="s">
        <v>55</v>
      </c>
      <c r="G880" s="15" t="s">
        <v>43</v>
      </c>
      <c r="H880" s="15" t="s">
        <v>44</v>
      </c>
      <c r="I880" s="15" t="s">
        <v>45</v>
      </c>
      <c r="J880" s="16">
        <v>11040</v>
      </c>
      <c r="K880" s="16">
        <v>3150</v>
      </c>
      <c r="L880" s="16">
        <v>7890</v>
      </c>
    </row>
    <row r="881" spans="2:12" ht="15" customHeight="1">
      <c r="B881" s="12">
        <v>871</v>
      </c>
      <c r="C881" s="13" t="s">
        <v>1034</v>
      </c>
      <c r="D881" s="14">
        <v>41799.533553240741</v>
      </c>
      <c r="E881" s="14">
        <v>41799.534942129627</v>
      </c>
      <c r="F881" s="15" t="s">
        <v>104</v>
      </c>
      <c r="G881" s="15" t="s">
        <v>43</v>
      </c>
      <c r="H881" s="15" t="s">
        <v>44</v>
      </c>
      <c r="I881" s="15" t="s">
        <v>45</v>
      </c>
      <c r="J881" s="16">
        <v>12400</v>
      </c>
      <c r="K881" s="16">
        <v>3320</v>
      </c>
      <c r="L881" s="16">
        <v>9080</v>
      </c>
    </row>
    <row r="882" spans="2:12" ht="15" customHeight="1">
      <c r="B882" s="12">
        <v>872</v>
      </c>
      <c r="C882" s="13" t="s">
        <v>1035</v>
      </c>
      <c r="D882" s="14">
        <v>41799.540324074071</v>
      </c>
      <c r="E882" s="14">
        <v>41799.54483796296</v>
      </c>
      <c r="F882" s="15" t="s">
        <v>73</v>
      </c>
      <c r="G882" s="15" t="s">
        <v>43</v>
      </c>
      <c r="H882" s="15" t="s">
        <v>44</v>
      </c>
      <c r="I882" s="15" t="s">
        <v>45</v>
      </c>
      <c r="J882" s="16">
        <v>11850</v>
      </c>
      <c r="K882" s="16">
        <v>3060</v>
      </c>
      <c r="L882" s="16">
        <v>8790</v>
      </c>
    </row>
    <row r="883" spans="2:12" ht="15" customHeight="1">
      <c r="B883" s="12">
        <v>873</v>
      </c>
      <c r="C883" s="13" t="s">
        <v>1036</v>
      </c>
      <c r="D883" s="14">
        <v>41799.540671296294</v>
      </c>
      <c r="E883" s="14">
        <v>41799.543981481482</v>
      </c>
      <c r="F883" s="15" t="s">
        <v>53</v>
      </c>
      <c r="G883" s="15" t="s">
        <v>43</v>
      </c>
      <c r="H883" s="15" t="s">
        <v>44</v>
      </c>
      <c r="I883" s="15" t="s">
        <v>45</v>
      </c>
      <c r="J883" s="16">
        <v>12340</v>
      </c>
      <c r="K883" s="16">
        <v>3810</v>
      </c>
      <c r="L883" s="16">
        <v>8530</v>
      </c>
    </row>
    <row r="884" spans="2:12" ht="15" customHeight="1">
      <c r="B884" s="12">
        <v>874</v>
      </c>
      <c r="C884" s="13" t="s">
        <v>1037</v>
      </c>
      <c r="D884" s="14">
        <v>41799.533854166664</v>
      </c>
      <c r="E884" s="14">
        <v>41799.541770833333</v>
      </c>
      <c r="F884" s="15" t="s">
        <v>124</v>
      </c>
      <c r="G884" s="15" t="s">
        <v>43</v>
      </c>
      <c r="H884" s="15" t="s">
        <v>44</v>
      </c>
      <c r="I884" s="15" t="s">
        <v>45</v>
      </c>
      <c r="J884" s="16">
        <v>10170</v>
      </c>
      <c r="K884" s="16">
        <v>2920</v>
      </c>
      <c r="L884" s="16">
        <v>7250</v>
      </c>
    </row>
    <row r="885" spans="2:12" ht="15" customHeight="1">
      <c r="B885" s="12">
        <v>875</v>
      </c>
      <c r="C885" s="13" t="s">
        <v>1038</v>
      </c>
      <c r="D885" s="14">
        <v>41799.53665509259</v>
      </c>
      <c r="E885" s="14">
        <v>41799.540949074071</v>
      </c>
      <c r="F885" s="15" t="s">
        <v>55</v>
      </c>
      <c r="G885" s="15" t="s">
        <v>43</v>
      </c>
      <c r="H885" s="15" t="s">
        <v>44</v>
      </c>
      <c r="I885" s="15" t="s">
        <v>45</v>
      </c>
      <c r="J885" s="16">
        <v>11290</v>
      </c>
      <c r="K885" s="16">
        <v>3230</v>
      </c>
      <c r="L885" s="16">
        <v>8060</v>
      </c>
    </row>
    <row r="886" spans="2:12" ht="15" customHeight="1">
      <c r="B886" s="12">
        <v>876</v>
      </c>
      <c r="C886" s="13" t="s">
        <v>1039</v>
      </c>
      <c r="D886" s="14">
        <v>41799.489490740743</v>
      </c>
      <c r="E886" s="14">
        <v>41799.491435185184</v>
      </c>
      <c r="F886" s="15" t="s">
        <v>71</v>
      </c>
      <c r="G886" s="15" t="s">
        <v>43</v>
      </c>
      <c r="H886" s="15" t="s">
        <v>44</v>
      </c>
      <c r="I886" s="15" t="s">
        <v>45</v>
      </c>
      <c r="J886" s="16">
        <v>11420</v>
      </c>
      <c r="K886" s="16">
        <v>3730</v>
      </c>
      <c r="L886" s="16">
        <v>7690</v>
      </c>
    </row>
    <row r="887" spans="2:12" ht="15" customHeight="1">
      <c r="B887" s="12">
        <v>877</v>
      </c>
      <c r="C887" s="13" t="s">
        <v>1040</v>
      </c>
      <c r="D887" s="14">
        <v>41799.534282407411</v>
      </c>
      <c r="E887" s="14">
        <v>41799.535763888889</v>
      </c>
      <c r="F887" s="15" t="s">
        <v>49</v>
      </c>
      <c r="G887" s="15" t="s">
        <v>43</v>
      </c>
      <c r="H887" s="15" t="s">
        <v>44</v>
      </c>
      <c r="I887" s="15" t="s">
        <v>45</v>
      </c>
      <c r="J887" s="16">
        <v>12730</v>
      </c>
      <c r="K887" s="16">
        <v>3460</v>
      </c>
      <c r="L887" s="16">
        <v>9270</v>
      </c>
    </row>
    <row r="888" spans="2:12" ht="15" customHeight="1">
      <c r="B888" s="12">
        <v>878</v>
      </c>
      <c r="C888" s="13" t="s">
        <v>1041</v>
      </c>
      <c r="D888" s="14">
        <v>41799.493935185186</v>
      </c>
      <c r="E888" s="14">
        <v>41799.495972222219</v>
      </c>
      <c r="F888" s="15" t="s">
        <v>65</v>
      </c>
      <c r="G888" s="15" t="s">
        <v>43</v>
      </c>
      <c r="H888" s="15" t="s">
        <v>44</v>
      </c>
      <c r="I888" s="15" t="s">
        <v>45</v>
      </c>
      <c r="J888" s="16">
        <v>12950</v>
      </c>
      <c r="K888" s="16">
        <v>3510</v>
      </c>
      <c r="L888" s="16">
        <v>9440</v>
      </c>
    </row>
    <row r="889" spans="2:12" ht="15" customHeight="1">
      <c r="B889" s="12">
        <v>879</v>
      </c>
      <c r="C889" s="13" t="s">
        <v>1042</v>
      </c>
      <c r="D889" s="14">
        <v>41799.498761574076</v>
      </c>
      <c r="E889" s="14">
        <v>41799.500115740739</v>
      </c>
      <c r="F889" s="15" t="s">
        <v>67</v>
      </c>
      <c r="G889" s="15" t="s">
        <v>43</v>
      </c>
      <c r="H889" s="15" t="s">
        <v>44</v>
      </c>
      <c r="I889" s="15" t="s">
        <v>45</v>
      </c>
      <c r="J889" s="16">
        <v>11280</v>
      </c>
      <c r="K889" s="16">
        <v>3650</v>
      </c>
      <c r="L889" s="16">
        <v>7630</v>
      </c>
    </row>
    <row r="890" spans="2:12" ht="15" customHeight="1">
      <c r="B890" s="12">
        <v>880</v>
      </c>
      <c r="C890" s="13" t="s">
        <v>1043</v>
      </c>
      <c r="D890" s="14">
        <v>41799.498159722221</v>
      </c>
      <c r="E890" s="14">
        <v>41799.499467592592</v>
      </c>
      <c r="F890" s="15" t="s">
        <v>88</v>
      </c>
      <c r="G890" s="15" t="s">
        <v>43</v>
      </c>
      <c r="H890" s="15" t="s">
        <v>44</v>
      </c>
      <c r="I890" s="15" t="s">
        <v>45</v>
      </c>
      <c r="J890" s="16">
        <v>11870</v>
      </c>
      <c r="K890" s="16">
        <v>3380</v>
      </c>
      <c r="L890" s="16">
        <v>8490</v>
      </c>
    </row>
    <row r="891" spans="2:12" ht="15" customHeight="1">
      <c r="B891" s="12">
        <v>881</v>
      </c>
      <c r="C891" s="13" t="s">
        <v>1044</v>
      </c>
      <c r="D891" s="14">
        <v>41799.494618055556</v>
      </c>
      <c r="E891" s="14">
        <v>41799.496747685182</v>
      </c>
      <c r="F891" s="15" t="s">
        <v>76</v>
      </c>
      <c r="G891" s="15" t="s">
        <v>43</v>
      </c>
      <c r="H891" s="15" t="s">
        <v>44</v>
      </c>
      <c r="I891" s="15" t="s">
        <v>45</v>
      </c>
      <c r="J891" s="16">
        <v>10330</v>
      </c>
      <c r="K891" s="16">
        <v>3550</v>
      </c>
      <c r="L891" s="16">
        <v>6780</v>
      </c>
    </row>
    <row r="892" spans="2:12" ht="15" customHeight="1">
      <c r="B892" s="12">
        <v>882</v>
      </c>
      <c r="C892" s="13" t="s">
        <v>1045</v>
      </c>
      <c r="D892" s="14">
        <v>41799.534548611111</v>
      </c>
      <c r="E892" s="14">
        <v>41799.536944444444</v>
      </c>
      <c r="F892" s="15" t="s">
        <v>59</v>
      </c>
      <c r="G892" s="15" t="s">
        <v>43</v>
      </c>
      <c r="H892" s="15" t="s">
        <v>44</v>
      </c>
      <c r="I892" s="15" t="s">
        <v>45</v>
      </c>
      <c r="J892" s="16">
        <v>11870</v>
      </c>
      <c r="K892" s="16">
        <v>3400</v>
      </c>
      <c r="L892" s="16">
        <v>8470</v>
      </c>
    </row>
    <row r="893" spans="2:12" ht="15" customHeight="1">
      <c r="B893" s="12">
        <v>883</v>
      </c>
      <c r="C893" s="13" t="s">
        <v>1046</v>
      </c>
      <c r="D893" s="14">
        <v>41799.3596875</v>
      </c>
      <c r="E893" s="14">
        <v>41799.421469907407</v>
      </c>
      <c r="F893" s="15" t="s">
        <v>184</v>
      </c>
      <c r="G893" s="15" t="s">
        <v>180</v>
      </c>
      <c r="H893" s="15" t="s">
        <v>1047</v>
      </c>
      <c r="I893" s="15" t="s">
        <v>553</v>
      </c>
      <c r="J893" s="16">
        <v>12060</v>
      </c>
      <c r="K893" s="16">
        <v>36830</v>
      </c>
      <c r="L893" s="16">
        <v>24770</v>
      </c>
    </row>
    <row r="894" spans="2:12" ht="15" customHeight="1">
      <c r="B894" s="12">
        <v>884</v>
      </c>
      <c r="C894" s="13" t="s">
        <v>1048</v>
      </c>
      <c r="D894" s="14">
        <v>41799.225694444445</v>
      </c>
      <c r="E894" s="14">
        <v>41799.364502314813</v>
      </c>
      <c r="F894" s="15" t="s">
        <v>27</v>
      </c>
      <c r="G894" s="15" t="s">
        <v>180</v>
      </c>
      <c r="H894" s="15" t="s">
        <v>1047</v>
      </c>
      <c r="I894" s="15" t="s">
        <v>553</v>
      </c>
      <c r="J894" s="16">
        <v>12350</v>
      </c>
      <c r="K894" s="16">
        <v>37420</v>
      </c>
      <c r="L894" s="16">
        <v>25070</v>
      </c>
    </row>
    <row r="895" spans="2:12" ht="15" customHeight="1">
      <c r="B895" s="12">
        <v>885</v>
      </c>
      <c r="C895" s="13" t="s">
        <v>1050</v>
      </c>
      <c r="D895" s="14">
        <v>41799.329687500001</v>
      </c>
      <c r="E895" s="14">
        <v>41799.392453703702</v>
      </c>
      <c r="F895" s="15" t="s">
        <v>29</v>
      </c>
      <c r="G895" s="15" t="s">
        <v>180</v>
      </c>
      <c r="H895" s="15" t="s">
        <v>1047</v>
      </c>
      <c r="I895" s="15" t="s">
        <v>553</v>
      </c>
      <c r="J895" s="16">
        <v>10960</v>
      </c>
      <c r="K895" s="16">
        <v>35200</v>
      </c>
      <c r="L895" s="16">
        <v>24240</v>
      </c>
    </row>
    <row r="896" spans="2:12" ht="15" customHeight="1">
      <c r="B896" s="12">
        <v>886</v>
      </c>
      <c r="C896" s="13" t="s">
        <v>1051</v>
      </c>
      <c r="D896" s="14">
        <v>41799.18608796296</v>
      </c>
      <c r="E896" s="14">
        <v>41799.332905092589</v>
      </c>
      <c r="F896" s="15" t="s">
        <v>22</v>
      </c>
      <c r="G896" s="15" t="s">
        <v>180</v>
      </c>
      <c r="H896" s="15" t="s">
        <v>684</v>
      </c>
      <c r="I896" s="15" t="s">
        <v>553</v>
      </c>
      <c r="J896" s="16">
        <v>11800</v>
      </c>
      <c r="K896" s="16">
        <v>34210</v>
      </c>
      <c r="L896" s="16">
        <v>22410</v>
      </c>
    </row>
    <row r="897" spans="2:12" ht="15" customHeight="1">
      <c r="B897" s="12">
        <v>887</v>
      </c>
      <c r="C897" s="37" t="s">
        <v>1053</v>
      </c>
      <c r="D897" s="38">
        <v>41800.347824074073</v>
      </c>
      <c r="E897" s="38">
        <v>41800.392372685186</v>
      </c>
      <c r="F897" s="39" t="s">
        <v>940</v>
      </c>
      <c r="G897" s="39" t="s">
        <v>180</v>
      </c>
      <c r="H897" s="39" t="s">
        <v>19</v>
      </c>
      <c r="I897" s="39" t="s">
        <v>936</v>
      </c>
      <c r="J897" s="40">
        <v>4020</v>
      </c>
      <c r="K897" s="40">
        <v>14380</v>
      </c>
      <c r="L897" s="40">
        <v>10360</v>
      </c>
    </row>
    <row r="898" spans="2:12" ht="15" customHeight="1">
      <c r="B898" s="12">
        <v>888</v>
      </c>
      <c r="C898" s="37" t="s">
        <v>1054</v>
      </c>
      <c r="D898" s="38">
        <v>41800.408379629633</v>
      </c>
      <c r="E898" s="38">
        <v>41800.486643518518</v>
      </c>
      <c r="F898" s="39" t="s">
        <v>950</v>
      </c>
      <c r="G898" s="39" t="s">
        <v>180</v>
      </c>
      <c r="H898" s="39" t="s">
        <v>19</v>
      </c>
      <c r="I898" s="39" t="s">
        <v>182</v>
      </c>
      <c r="J898" s="40">
        <v>3920</v>
      </c>
      <c r="K898" s="40">
        <v>14340</v>
      </c>
      <c r="L898" s="40">
        <v>10420</v>
      </c>
    </row>
    <row r="899" spans="2:12" ht="15" customHeight="1">
      <c r="B899" s="12">
        <v>889</v>
      </c>
      <c r="C899" s="37" t="s">
        <v>1055</v>
      </c>
      <c r="D899" s="38">
        <v>41800.448564814818</v>
      </c>
      <c r="E899" s="38">
        <v>41800.502453703702</v>
      </c>
      <c r="F899" s="39" t="s">
        <v>1056</v>
      </c>
      <c r="G899" s="39" t="s">
        <v>180</v>
      </c>
      <c r="H899" s="39" t="s">
        <v>19</v>
      </c>
      <c r="I899" s="39" t="s">
        <v>182</v>
      </c>
      <c r="J899" s="40">
        <v>4060</v>
      </c>
      <c r="K899" s="40">
        <v>15390</v>
      </c>
      <c r="L899" s="40">
        <v>11330</v>
      </c>
    </row>
    <row r="900" spans="2:12" ht="15" customHeight="1">
      <c r="B900" s="12">
        <v>890</v>
      </c>
      <c r="C900" s="37" t="s">
        <v>1057</v>
      </c>
      <c r="D900" s="38">
        <v>41800.374560185184</v>
      </c>
      <c r="E900" s="38">
        <v>41800.520497685182</v>
      </c>
      <c r="F900" s="39" t="s">
        <v>184</v>
      </c>
      <c r="G900" s="39" t="s">
        <v>180</v>
      </c>
      <c r="H900" s="39" t="s">
        <v>19</v>
      </c>
      <c r="I900" s="39" t="s">
        <v>182</v>
      </c>
      <c r="J900" s="40">
        <v>12080</v>
      </c>
      <c r="K900" s="40">
        <v>35950</v>
      </c>
      <c r="L900" s="40">
        <v>23870</v>
      </c>
    </row>
    <row r="901" spans="2:12" ht="15" customHeight="1">
      <c r="B901" s="12">
        <v>891</v>
      </c>
      <c r="C901" s="37" t="s">
        <v>1058</v>
      </c>
      <c r="D901" s="38">
        <v>41800.505659722221</v>
      </c>
      <c r="E901" s="38">
        <v>41800.568773148145</v>
      </c>
      <c r="F901" s="39" t="s">
        <v>1059</v>
      </c>
      <c r="G901" s="39" t="s">
        <v>180</v>
      </c>
      <c r="H901" s="39" t="s">
        <v>19</v>
      </c>
      <c r="I901" s="39" t="s">
        <v>182</v>
      </c>
      <c r="J901" s="40">
        <v>3960</v>
      </c>
      <c r="K901" s="40">
        <v>14480</v>
      </c>
      <c r="L901" s="40">
        <v>10520</v>
      </c>
    </row>
    <row r="902" spans="2:12" ht="15" customHeight="1">
      <c r="B902" s="12">
        <v>892</v>
      </c>
      <c r="C902" s="37" t="s">
        <v>1060</v>
      </c>
      <c r="D902" s="38">
        <v>41800.352337962962</v>
      </c>
      <c r="E902" s="38">
        <v>41800.458379629628</v>
      </c>
      <c r="F902" s="39" t="s">
        <v>159</v>
      </c>
      <c r="G902" s="39" t="s">
        <v>180</v>
      </c>
      <c r="H902" s="39" t="s">
        <v>19</v>
      </c>
      <c r="I902" s="39" t="s">
        <v>182</v>
      </c>
      <c r="J902" s="40">
        <v>4140</v>
      </c>
      <c r="K902" s="40">
        <v>14690</v>
      </c>
      <c r="L902" s="40">
        <v>10550</v>
      </c>
    </row>
    <row r="903" spans="2:12" ht="15" customHeight="1">
      <c r="B903" s="12">
        <v>893</v>
      </c>
      <c r="C903" s="37" t="s">
        <v>1061</v>
      </c>
      <c r="D903" s="38">
        <v>41800.346516203703</v>
      </c>
      <c r="E903" s="38">
        <v>41800.445</v>
      </c>
      <c r="F903" s="39" t="s">
        <v>165</v>
      </c>
      <c r="G903" s="39" t="s">
        <v>180</v>
      </c>
      <c r="H903" s="39" t="s">
        <v>19</v>
      </c>
      <c r="I903" s="39" t="s">
        <v>936</v>
      </c>
      <c r="J903" s="40">
        <v>4130</v>
      </c>
      <c r="K903" s="40">
        <v>14680</v>
      </c>
      <c r="L903" s="40">
        <v>10550</v>
      </c>
    </row>
    <row r="904" spans="2:12" ht="15" customHeight="1">
      <c r="B904" s="12">
        <v>894</v>
      </c>
      <c r="C904" s="37" t="s">
        <v>1062</v>
      </c>
      <c r="D904" s="38">
        <v>41800.625914351855</v>
      </c>
      <c r="E904" s="38">
        <v>41800.722314814811</v>
      </c>
      <c r="F904" s="39" t="s">
        <v>27</v>
      </c>
      <c r="G904" s="39" t="s">
        <v>180</v>
      </c>
      <c r="H904" s="39" t="s">
        <v>19</v>
      </c>
      <c r="I904" s="39" t="s">
        <v>182</v>
      </c>
      <c r="J904" s="40">
        <v>12210</v>
      </c>
      <c r="K904" s="40">
        <v>33640</v>
      </c>
      <c r="L904" s="40">
        <v>21430</v>
      </c>
    </row>
    <row r="905" spans="2:12" ht="15" customHeight="1">
      <c r="B905" s="12">
        <v>895</v>
      </c>
      <c r="C905" s="37" t="s">
        <v>1063</v>
      </c>
      <c r="D905" s="38">
        <v>41800.317071759258</v>
      </c>
      <c r="E905" s="38">
        <v>41800.429409722223</v>
      </c>
      <c r="F905" s="39" t="s">
        <v>27</v>
      </c>
      <c r="G905" s="39" t="s">
        <v>180</v>
      </c>
      <c r="H905" s="39" t="s">
        <v>19</v>
      </c>
      <c r="I905" s="39" t="s">
        <v>182</v>
      </c>
      <c r="J905" s="40">
        <v>12370</v>
      </c>
      <c r="K905" s="40">
        <v>38100</v>
      </c>
      <c r="L905" s="40">
        <v>25730</v>
      </c>
    </row>
    <row r="906" spans="2:12" ht="15" customHeight="1">
      <c r="B906" s="12">
        <v>896</v>
      </c>
      <c r="C906" s="37" t="s">
        <v>1064</v>
      </c>
      <c r="D906" s="38">
        <v>41800.379502314812</v>
      </c>
      <c r="E906" s="38">
        <v>41800.471273148149</v>
      </c>
      <c r="F906" s="39" t="s">
        <v>815</v>
      </c>
      <c r="G906" s="39" t="s">
        <v>180</v>
      </c>
      <c r="H906" s="39" t="s">
        <v>19</v>
      </c>
      <c r="I906" s="39" t="s">
        <v>182</v>
      </c>
      <c r="J906" s="40">
        <v>3840</v>
      </c>
      <c r="K906" s="40">
        <v>14290</v>
      </c>
      <c r="L906" s="40">
        <v>10450</v>
      </c>
    </row>
    <row r="907" spans="2:12" ht="15" customHeight="1">
      <c r="B907" s="12">
        <v>897</v>
      </c>
      <c r="C907" s="37" t="s">
        <v>1065</v>
      </c>
      <c r="D907" s="38">
        <v>41800.308564814812</v>
      </c>
      <c r="E907" s="38">
        <v>41800.384942129633</v>
      </c>
      <c r="F907" s="39" t="s">
        <v>935</v>
      </c>
      <c r="G907" s="39" t="s">
        <v>180</v>
      </c>
      <c r="H907" s="39" t="s">
        <v>19</v>
      </c>
      <c r="I907" s="39" t="s">
        <v>182</v>
      </c>
      <c r="J907" s="40">
        <v>4010</v>
      </c>
      <c r="K907" s="40">
        <v>14010</v>
      </c>
      <c r="L907" s="40">
        <v>10000</v>
      </c>
    </row>
    <row r="908" spans="2:12" ht="15" customHeight="1">
      <c r="B908" s="12">
        <v>898</v>
      </c>
      <c r="C908" s="37" t="s">
        <v>1066</v>
      </c>
      <c r="D908" s="38">
        <v>41800.30127314815</v>
      </c>
      <c r="E908" s="38">
        <v>41800.373240740744</v>
      </c>
      <c r="F908" s="39" t="s">
        <v>29</v>
      </c>
      <c r="G908" s="39" t="s">
        <v>180</v>
      </c>
      <c r="H908" s="39" t="s">
        <v>19</v>
      </c>
      <c r="I908" s="39" t="s">
        <v>182</v>
      </c>
      <c r="J908" s="40">
        <v>10970</v>
      </c>
      <c r="K908" s="40">
        <v>37350</v>
      </c>
      <c r="L908" s="40">
        <v>26380</v>
      </c>
    </row>
    <row r="909" spans="2:12" ht="15" customHeight="1">
      <c r="B909" s="12">
        <v>899</v>
      </c>
      <c r="C909" s="37" t="s">
        <v>1067</v>
      </c>
      <c r="D909" s="38">
        <v>41800.573865740742</v>
      </c>
      <c r="E909" s="38">
        <v>41800.641840277778</v>
      </c>
      <c r="F909" s="51" t="s">
        <v>22</v>
      </c>
      <c r="G909" s="39" t="s">
        <v>180</v>
      </c>
      <c r="H909" s="39" t="s">
        <v>19</v>
      </c>
      <c r="I909" s="39" t="s">
        <v>182</v>
      </c>
      <c r="J909" s="40">
        <v>11830</v>
      </c>
      <c r="K909" s="40">
        <v>36970</v>
      </c>
      <c r="L909" s="40">
        <v>25140</v>
      </c>
    </row>
    <row r="910" spans="2:12" ht="15" customHeight="1">
      <c r="B910" s="12">
        <v>900</v>
      </c>
      <c r="C910" s="37" t="s">
        <v>1069</v>
      </c>
      <c r="D910" s="38">
        <v>41800.615740740737</v>
      </c>
      <c r="E910" s="38">
        <v>41800.656967592593</v>
      </c>
      <c r="F910" s="39" t="s">
        <v>940</v>
      </c>
      <c r="G910" s="39" t="s">
        <v>180</v>
      </c>
      <c r="H910" s="39" t="s">
        <v>19</v>
      </c>
      <c r="I910" s="39" t="s">
        <v>182</v>
      </c>
      <c r="J910" s="40">
        <v>4010</v>
      </c>
      <c r="K910" s="40">
        <v>14560</v>
      </c>
      <c r="L910" s="40">
        <v>10550</v>
      </c>
    </row>
    <row r="911" spans="2:12" ht="15" customHeight="1">
      <c r="B911" s="12">
        <v>901</v>
      </c>
      <c r="C911" s="37" t="s">
        <v>1070</v>
      </c>
      <c r="D911" s="38">
        <v>41800.623530092591</v>
      </c>
      <c r="E911" s="38">
        <v>41800.673356481479</v>
      </c>
      <c r="F911" s="39" t="s">
        <v>815</v>
      </c>
      <c r="G911" s="39" t="s">
        <v>180</v>
      </c>
      <c r="H911" s="39" t="s">
        <v>19</v>
      </c>
      <c r="I911" s="39" t="s">
        <v>182</v>
      </c>
      <c r="J911" s="40">
        <v>3830</v>
      </c>
      <c r="K911" s="40">
        <v>14460</v>
      </c>
      <c r="L911" s="40">
        <v>10630</v>
      </c>
    </row>
    <row r="912" spans="2:12" ht="15" customHeight="1">
      <c r="B912" s="12">
        <v>902</v>
      </c>
      <c r="C912" s="37" t="s">
        <v>1071</v>
      </c>
      <c r="D912" s="38">
        <v>41800.615046296298</v>
      </c>
      <c r="E912" s="38">
        <v>41800.696319444447</v>
      </c>
      <c r="F912" s="39" t="s">
        <v>201</v>
      </c>
      <c r="G912" s="39" t="s">
        <v>180</v>
      </c>
      <c r="H912" s="39" t="s">
        <v>19</v>
      </c>
      <c r="I912" s="39" t="s">
        <v>182</v>
      </c>
      <c r="J912" s="40">
        <v>11840</v>
      </c>
      <c r="K912" s="40">
        <v>33090</v>
      </c>
      <c r="L912" s="40">
        <v>21250</v>
      </c>
    </row>
    <row r="913" spans="2:14" ht="15" customHeight="1">
      <c r="B913" s="12">
        <v>903</v>
      </c>
      <c r="C913" s="37" t="s">
        <v>1072</v>
      </c>
      <c r="D913" s="38">
        <v>41800.468356481484</v>
      </c>
      <c r="E913" s="38">
        <v>41800.608055555553</v>
      </c>
      <c r="F913" s="39" t="s">
        <v>29</v>
      </c>
      <c r="G913" s="39" t="s">
        <v>180</v>
      </c>
      <c r="H913" s="39" t="s">
        <v>19</v>
      </c>
      <c r="I913" s="39" t="s">
        <v>182</v>
      </c>
      <c r="J913" s="40">
        <v>11030</v>
      </c>
      <c r="K913" s="40">
        <v>40490</v>
      </c>
      <c r="L913" s="40">
        <v>29460</v>
      </c>
    </row>
    <row r="914" spans="2:14" ht="15" customHeight="1">
      <c r="B914" s="12">
        <v>904</v>
      </c>
      <c r="C914" s="37" t="s">
        <v>1073</v>
      </c>
      <c r="D914" s="38">
        <v>41800.374861111108</v>
      </c>
      <c r="E914" s="38">
        <v>41800.381377314814</v>
      </c>
      <c r="F914" s="39" t="s">
        <v>167</v>
      </c>
      <c r="G914" s="39" t="s">
        <v>18</v>
      </c>
      <c r="H914" s="39" t="s">
        <v>199</v>
      </c>
      <c r="I914" s="39" t="s">
        <v>161</v>
      </c>
      <c r="J914" s="40">
        <v>4060</v>
      </c>
      <c r="K914" s="40">
        <v>12870</v>
      </c>
      <c r="L914" s="40">
        <v>8810</v>
      </c>
    </row>
    <row r="915" spans="2:14" ht="15" customHeight="1">
      <c r="B915" s="12">
        <v>905</v>
      </c>
      <c r="C915" s="37" t="s">
        <v>1074</v>
      </c>
      <c r="D915" s="38">
        <v>41800.324050925927</v>
      </c>
      <c r="E915" s="38">
        <v>41800.327569444446</v>
      </c>
      <c r="F915" s="39" t="s">
        <v>163</v>
      </c>
      <c r="G915" s="39" t="s">
        <v>18</v>
      </c>
      <c r="H915" s="39" t="s">
        <v>199</v>
      </c>
      <c r="I915" s="39" t="s">
        <v>161</v>
      </c>
      <c r="J915" s="40">
        <v>4180</v>
      </c>
      <c r="K915" s="40">
        <v>11380</v>
      </c>
      <c r="L915" s="40">
        <v>7200</v>
      </c>
    </row>
    <row r="916" spans="2:14" ht="15" customHeight="1">
      <c r="B916" s="12">
        <v>906</v>
      </c>
      <c r="C916" s="37" t="s">
        <v>1075</v>
      </c>
      <c r="D916" s="38">
        <v>41800.478252314817</v>
      </c>
      <c r="E916" s="38">
        <v>41800.482615740744</v>
      </c>
      <c r="F916" s="39" t="s">
        <v>935</v>
      </c>
      <c r="G916" s="39" t="s">
        <v>18</v>
      </c>
      <c r="H916" s="39" t="s">
        <v>199</v>
      </c>
      <c r="I916" s="39" t="s">
        <v>161</v>
      </c>
      <c r="J916" s="40">
        <v>4000</v>
      </c>
      <c r="K916" s="40">
        <v>12570</v>
      </c>
      <c r="L916" s="40">
        <v>8570</v>
      </c>
    </row>
    <row r="917" spans="2:14" ht="15" customHeight="1">
      <c r="B917" s="12">
        <v>907</v>
      </c>
      <c r="C917" s="37" t="s">
        <v>1076</v>
      </c>
      <c r="D917" s="38">
        <v>41800.636134259257</v>
      </c>
      <c r="E917" s="38">
        <v>41800.639525462961</v>
      </c>
      <c r="F917" s="39" t="s">
        <v>935</v>
      </c>
      <c r="G917" s="39" t="s">
        <v>18</v>
      </c>
      <c r="H917" s="39" t="s">
        <v>199</v>
      </c>
      <c r="I917" s="39" t="s">
        <v>161</v>
      </c>
      <c r="J917" s="40">
        <v>4010</v>
      </c>
      <c r="K917" s="40">
        <v>11800</v>
      </c>
      <c r="L917" s="40">
        <v>7790</v>
      </c>
    </row>
    <row r="918" spans="2:14" ht="15" customHeight="1">
      <c r="B918" s="12">
        <v>908</v>
      </c>
      <c r="C918" s="37" t="s">
        <v>1077</v>
      </c>
      <c r="D918" s="38">
        <v>41800.646319444444</v>
      </c>
      <c r="E918" s="38">
        <v>41800.650763888887</v>
      </c>
      <c r="F918" s="39" t="s">
        <v>1059</v>
      </c>
      <c r="G918" s="39" t="s">
        <v>18</v>
      </c>
      <c r="H918" s="39" t="s">
        <v>199</v>
      </c>
      <c r="I918" s="39" t="s">
        <v>161</v>
      </c>
      <c r="J918" s="40">
        <v>3870</v>
      </c>
      <c r="K918" s="40">
        <v>12280</v>
      </c>
      <c r="L918" s="40">
        <v>8410</v>
      </c>
      <c r="N918" s="49"/>
    </row>
    <row r="919" spans="2:14" ht="15" customHeight="1">
      <c r="B919" s="12">
        <v>909</v>
      </c>
      <c r="C919" s="37" t="s">
        <v>1078</v>
      </c>
      <c r="D919" s="38">
        <v>41800.567604166667</v>
      </c>
      <c r="E919" s="38">
        <v>41800.572743055556</v>
      </c>
      <c r="F919" s="39" t="s">
        <v>935</v>
      </c>
      <c r="G919" s="39" t="s">
        <v>18</v>
      </c>
      <c r="H919" s="39" t="s">
        <v>199</v>
      </c>
      <c r="I919" s="39" t="s">
        <v>161</v>
      </c>
      <c r="J919" s="40">
        <v>4020</v>
      </c>
      <c r="K919" s="40">
        <v>11960</v>
      </c>
      <c r="L919" s="40">
        <v>7940</v>
      </c>
      <c r="N919" s="49" t="s">
        <v>1118</v>
      </c>
    </row>
    <row r="920" spans="2:14" ht="15" customHeight="1">
      <c r="B920" s="12">
        <v>910</v>
      </c>
      <c r="C920" s="37" t="s">
        <v>1079</v>
      </c>
      <c r="D920" s="38">
        <v>41800.621620370373</v>
      </c>
      <c r="E920" s="38">
        <v>41800.626840277779</v>
      </c>
      <c r="F920" s="39" t="s">
        <v>159</v>
      </c>
      <c r="G920" s="39" t="s">
        <v>18</v>
      </c>
      <c r="H920" s="39" t="s">
        <v>199</v>
      </c>
      <c r="I920" s="39" t="s">
        <v>161</v>
      </c>
      <c r="J920" s="40">
        <v>4100</v>
      </c>
      <c r="K920" s="40">
        <v>11010</v>
      </c>
      <c r="L920" s="40">
        <v>6910</v>
      </c>
      <c r="N920" s="49" t="s">
        <v>1133</v>
      </c>
    </row>
    <row r="921" spans="2:14" ht="15" customHeight="1">
      <c r="B921" s="12">
        <v>911</v>
      </c>
      <c r="C921" s="37" t="s">
        <v>1080</v>
      </c>
      <c r="D921" s="38">
        <v>41800.626388888886</v>
      </c>
      <c r="E921" s="38">
        <v>41800.632025462961</v>
      </c>
      <c r="F921" s="39" t="s">
        <v>167</v>
      </c>
      <c r="G921" s="39" t="s">
        <v>18</v>
      </c>
      <c r="H921" s="39" t="s">
        <v>199</v>
      </c>
      <c r="I921" s="39" t="s">
        <v>161</v>
      </c>
      <c r="J921" s="40">
        <v>4040</v>
      </c>
      <c r="K921" s="40">
        <v>12270</v>
      </c>
      <c r="L921" s="40">
        <v>8230</v>
      </c>
      <c r="N921" s="49"/>
    </row>
    <row r="922" spans="2:14" ht="15" customHeight="1">
      <c r="B922" s="12">
        <v>912</v>
      </c>
      <c r="C922" s="37" t="s">
        <v>1081</v>
      </c>
      <c r="D922" s="38">
        <v>41800.62394675926</v>
      </c>
      <c r="E922" s="38">
        <v>41800.633171296293</v>
      </c>
      <c r="F922" s="39" t="s">
        <v>163</v>
      </c>
      <c r="G922" s="39" t="s">
        <v>18</v>
      </c>
      <c r="H922" s="39" t="s">
        <v>199</v>
      </c>
      <c r="I922" s="39" t="s">
        <v>161</v>
      </c>
      <c r="J922" s="40">
        <v>4170</v>
      </c>
      <c r="K922" s="40">
        <v>10610</v>
      </c>
      <c r="L922" s="40">
        <v>6440</v>
      </c>
      <c r="N922" s="49" t="s">
        <v>1378</v>
      </c>
    </row>
    <row r="923" spans="2:14" ht="15" customHeight="1">
      <c r="B923" s="12">
        <v>913</v>
      </c>
      <c r="C923" s="37" t="s">
        <v>1082</v>
      </c>
      <c r="D923" s="38">
        <v>41800.631261574075</v>
      </c>
      <c r="E923" s="38">
        <v>41800.637604166666</v>
      </c>
      <c r="F923" s="39" t="s">
        <v>1056</v>
      </c>
      <c r="G923" s="39" t="s">
        <v>18</v>
      </c>
      <c r="H923" s="39" t="s">
        <v>199</v>
      </c>
      <c r="I923" s="39" t="s">
        <v>161</v>
      </c>
      <c r="J923" s="40">
        <v>4030</v>
      </c>
      <c r="K923" s="40">
        <v>11550</v>
      </c>
      <c r="L923" s="40">
        <v>7520</v>
      </c>
      <c r="N923" s="49" t="s">
        <v>1385</v>
      </c>
    </row>
    <row r="924" spans="2:14" ht="15" customHeight="1">
      <c r="B924" s="12">
        <v>914</v>
      </c>
      <c r="C924" s="37" t="s">
        <v>1083</v>
      </c>
      <c r="D924" s="38">
        <v>41800.558842592596</v>
      </c>
      <c r="E924" s="38">
        <v>41800.565462962964</v>
      </c>
      <c r="F924" s="39" t="s">
        <v>167</v>
      </c>
      <c r="G924" s="39" t="s">
        <v>18</v>
      </c>
      <c r="H924" s="39" t="s">
        <v>199</v>
      </c>
      <c r="I924" s="39" t="s">
        <v>161</v>
      </c>
      <c r="J924" s="40">
        <v>4040</v>
      </c>
      <c r="K924" s="40">
        <v>12270</v>
      </c>
      <c r="L924" s="40">
        <v>8230</v>
      </c>
      <c r="N924" s="49"/>
    </row>
    <row r="925" spans="2:14" ht="15" customHeight="1">
      <c r="B925" s="12">
        <v>915</v>
      </c>
      <c r="C925" s="37" t="s">
        <v>1084</v>
      </c>
      <c r="D925" s="38">
        <v>41800.467974537038</v>
      </c>
      <c r="E925" s="38">
        <v>41800.472858796296</v>
      </c>
      <c r="F925" s="39" t="s">
        <v>167</v>
      </c>
      <c r="G925" s="39" t="s">
        <v>18</v>
      </c>
      <c r="H925" s="39" t="s">
        <v>199</v>
      </c>
      <c r="I925" s="39" t="s">
        <v>161</v>
      </c>
      <c r="J925" s="40">
        <v>3990</v>
      </c>
      <c r="K925" s="40">
        <v>12860</v>
      </c>
      <c r="L925" s="40">
        <v>8870</v>
      </c>
      <c r="N925" s="49"/>
    </row>
    <row r="926" spans="2:14" ht="15" customHeight="1">
      <c r="B926" s="12">
        <v>916</v>
      </c>
      <c r="C926" s="37" t="s">
        <v>1085</v>
      </c>
      <c r="D926" s="38">
        <v>41800.337141203701</v>
      </c>
      <c r="E926" s="38">
        <v>41800.5703587963</v>
      </c>
      <c r="F926" s="39" t="s">
        <v>1086</v>
      </c>
      <c r="G926" s="39" t="s">
        <v>387</v>
      </c>
      <c r="H926" s="39" t="s">
        <v>39</v>
      </c>
      <c r="I926" s="39" t="s">
        <v>40</v>
      </c>
      <c r="J926" s="40">
        <v>29550</v>
      </c>
      <c r="K926" s="40">
        <v>11780</v>
      </c>
      <c r="L926" s="40">
        <v>17770</v>
      </c>
      <c r="N926" s="49" t="s">
        <v>1524</v>
      </c>
    </row>
    <row r="927" spans="2:14" ht="15" customHeight="1">
      <c r="B927" s="12">
        <v>917</v>
      </c>
      <c r="C927" s="37" t="s">
        <v>1087</v>
      </c>
      <c r="D927" s="38">
        <v>41800.358819444446</v>
      </c>
      <c r="E927" s="38">
        <v>41800.363888888889</v>
      </c>
      <c r="F927" s="39" t="s">
        <v>249</v>
      </c>
      <c r="G927" s="39" t="s">
        <v>43</v>
      </c>
      <c r="H927" s="39" t="s">
        <v>239</v>
      </c>
      <c r="I927" s="39" t="s">
        <v>242</v>
      </c>
      <c r="J927" s="40">
        <v>31630</v>
      </c>
      <c r="K927" s="40">
        <v>12190</v>
      </c>
      <c r="L927" s="40">
        <v>19440</v>
      </c>
    </row>
    <row r="928" spans="2:14" ht="15" customHeight="1">
      <c r="B928" s="12">
        <v>918</v>
      </c>
      <c r="C928" s="37" t="s">
        <v>1088</v>
      </c>
      <c r="D928" s="38">
        <v>41800.360671296294</v>
      </c>
      <c r="E928" s="38">
        <v>41800.367268518516</v>
      </c>
      <c r="F928" s="39" t="s">
        <v>393</v>
      </c>
      <c r="G928" s="39" t="s">
        <v>43</v>
      </c>
      <c r="H928" s="39" t="s">
        <v>239</v>
      </c>
      <c r="I928" s="39" t="s">
        <v>242</v>
      </c>
      <c r="J928" s="40">
        <v>29970</v>
      </c>
      <c r="K928" s="40">
        <v>11660</v>
      </c>
      <c r="L928" s="40">
        <v>18310</v>
      </c>
    </row>
    <row r="929" spans="2:12" ht="15" customHeight="1">
      <c r="B929" s="12">
        <v>919</v>
      </c>
      <c r="C929" s="37" t="s">
        <v>1089</v>
      </c>
      <c r="D929" s="38">
        <v>41800.361886574072</v>
      </c>
      <c r="E929" s="38">
        <v>41800.368622685186</v>
      </c>
      <c r="F929" s="39" t="s">
        <v>389</v>
      </c>
      <c r="G929" s="39" t="s">
        <v>43</v>
      </c>
      <c r="H929" s="39" t="s">
        <v>239</v>
      </c>
      <c r="I929" s="39" t="s">
        <v>242</v>
      </c>
      <c r="J929" s="40">
        <v>32200</v>
      </c>
      <c r="K929" s="40">
        <v>12000</v>
      </c>
      <c r="L929" s="40">
        <v>20200</v>
      </c>
    </row>
    <row r="930" spans="2:12" ht="15" customHeight="1">
      <c r="B930" s="12">
        <v>920</v>
      </c>
      <c r="C930" s="37" t="s">
        <v>1090</v>
      </c>
      <c r="D930" s="38">
        <v>41800.37128472222</v>
      </c>
      <c r="E930" s="38">
        <v>41800.377222222225</v>
      </c>
      <c r="F930" s="39" t="s">
        <v>391</v>
      </c>
      <c r="G930" s="39" t="s">
        <v>43</v>
      </c>
      <c r="H930" s="39" t="s">
        <v>239</v>
      </c>
      <c r="I930" s="39" t="s">
        <v>242</v>
      </c>
      <c r="J930" s="40">
        <v>32230</v>
      </c>
      <c r="K930" s="40">
        <v>12500</v>
      </c>
      <c r="L930" s="40">
        <v>19730</v>
      </c>
    </row>
    <row r="931" spans="2:12" ht="15" customHeight="1">
      <c r="B931" s="12">
        <v>921</v>
      </c>
      <c r="C931" s="37" t="s">
        <v>1091</v>
      </c>
      <c r="D931" s="38">
        <v>41800.372337962966</v>
      </c>
      <c r="E931" s="38">
        <v>41800.378379629627</v>
      </c>
      <c r="F931" s="39" t="s">
        <v>395</v>
      </c>
      <c r="G931" s="39" t="s">
        <v>43</v>
      </c>
      <c r="H931" s="39" t="s">
        <v>239</v>
      </c>
      <c r="I931" s="39" t="s">
        <v>242</v>
      </c>
      <c r="J931" s="40">
        <v>29830</v>
      </c>
      <c r="K931" s="40">
        <v>11440</v>
      </c>
      <c r="L931" s="40">
        <v>18390</v>
      </c>
    </row>
    <row r="932" spans="2:12" ht="15" customHeight="1">
      <c r="B932" s="12">
        <v>922</v>
      </c>
      <c r="C932" s="37" t="s">
        <v>1092</v>
      </c>
      <c r="D932" s="38">
        <v>41800.37054398148</v>
      </c>
      <c r="E932" s="38">
        <v>41800.375335648147</v>
      </c>
      <c r="F932" s="39" t="s">
        <v>238</v>
      </c>
      <c r="G932" s="39" t="s">
        <v>43</v>
      </c>
      <c r="H932" s="39" t="s">
        <v>239</v>
      </c>
      <c r="I932" s="39" t="s">
        <v>242</v>
      </c>
      <c r="J932" s="40">
        <v>32540</v>
      </c>
      <c r="K932" s="40">
        <v>13100</v>
      </c>
      <c r="L932" s="40">
        <v>19440</v>
      </c>
    </row>
    <row r="933" spans="2:12" ht="15" customHeight="1">
      <c r="B933" s="12">
        <v>923</v>
      </c>
      <c r="C933" s="37" t="s">
        <v>1093</v>
      </c>
      <c r="D933" s="38">
        <v>41800.35701388889</v>
      </c>
      <c r="E933" s="38">
        <v>41800.362673611111</v>
      </c>
      <c r="F933" s="39" t="s">
        <v>244</v>
      </c>
      <c r="G933" s="39" t="s">
        <v>43</v>
      </c>
      <c r="H933" s="39" t="s">
        <v>246</v>
      </c>
      <c r="I933" s="39" t="s">
        <v>242</v>
      </c>
      <c r="J933" s="40">
        <v>31590</v>
      </c>
      <c r="K933" s="40">
        <v>11860</v>
      </c>
      <c r="L933" s="40">
        <v>19730</v>
      </c>
    </row>
    <row r="934" spans="2:12" ht="15" customHeight="1">
      <c r="B934" s="12">
        <v>924</v>
      </c>
      <c r="C934" s="37" t="s">
        <v>1094</v>
      </c>
      <c r="D934" s="38">
        <v>41800.294629629629</v>
      </c>
      <c r="E934" s="38">
        <v>41800.365335648145</v>
      </c>
      <c r="F934" s="39" t="s">
        <v>1095</v>
      </c>
      <c r="G934" s="39" t="s">
        <v>1096</v>
      </c>
      <c r="H934" s="39" t="s">
        <v>1097</v>
      </c>
      <c r="I934" s="39" t="s">
        <v>1098</v>
      </c>
      <c r="J934" s="40">
        <v>21900</v>
      </c>
      <c r="K934" s="40">
        <v>6820</v>
      </c>
      <c r="L934" s="40">
        <v>15080</v>
      </c>
    </row>
    <row r="935" spans="2:12" ht="15" customHeight="1">
      <c r="B935" s="12">
        <v>925</v>
      </c>
      <c r="C935" s="37" t="s">
        <v>1099</v>
      </c>
      <c r="D935" s="38">
        <v>41800.291388888887</v>
      </c>
      <c r="E935" s="38">
        <v>41800.338460648149</v>
      </c>
      <c r="F935" s="39" t="s">
        <v>201</v>
      </c>
      <c r="G935" s="39" t="s">
        <v>180</v>
      </c>
      <c r="H935" s="39" t="s">
        <v>1047</v>
      </c>
      <c r="I935" s="39" t="s">
        <v>553</v>
      </c>
      <c r="J935" s="40">
        <v>11880</v>
      </c>
      <c r="K935" s="40">
        <v>34190</v>
      </c>
      <c r="L935" s="40">
        <v>22310</v>
      </c>
    </row>
    <row r="936" spans="2:12" ht="15" customHeight="1">
      <c r="B936" s="12">
        <v>926</v>
      </c>
      <c r="C936" s="37" t="s">
        <v>1100</v>
      </c>
      <c r="D936" s="38">
        <v>41800.217511574076</v>
      </c>
      <c r="E936" s="38">
        <v>41800.310300925928</v>
      </c>
      <c r="F936" s="39" t="s">
        <v>22</v>
      </c>
      <c r="G936" s="39" t="s">
        <v>180</v>
      </c>
      <c r="H936" s="39" t="s">
        <v>1047</v>
      </c>
      <c r="I936" s="39" t="s">
        <v>553</v>
      </c>
      <c r="J936" s="40">
        <v>11890</v>
      </c>
      <c r="K936" s="40">
        <v>34780</v>
      </c>
      <c r="L936" s="40">
        <v>22890</v>
      </c>
    </row>
    <row r="937" spans="2:12" ht="15" customHeight="1">
      <c r="B937" s="12">
        <v>927</v>
      </c>
      <c r="C937" s="41" t="s">
        <v>1103</v>
      </c>
      <c r="D937" s="42">
        <v>41801.593495370369</v>
      </c>
      <c r="E937" s="42">
        <v>41801.644490740742</v>
      </c>
      <c r="F937" s="43" t="s">
        <v>1059</v>
      </c>
      <c r="G937" s="43" t="s">
        <v>180</v>
      </c>
      <c r="H937" s="43" t="s">
        <v>19</v>
      </c>
      <c r="I937" s="43" t="s">
        <v>182</v>
      </c>
      <c r="J937" s="44">
        <v>3920</v>
      </c>
      <c r="K937" s="44">
        <v>14210</v>
      </c>
      <c r="L937" s="44">
        <v>10290</v>
      </c>
    </row>
    <row r="938" spans="2:12" ht="15" customHeight="1">
      <c r="B938" s="12">
        <v>928</v>
      </c>
      <c r="C938" s="41" t="s">
        <v>1104</v>
      </c>
      <c r="D938" s="42">
        <v>41801.413923611108</v>
      </c>
      <c r="E938" s="42">
        <v>41801.530150462961</v>
      </c>
      <c r="F938" s="43" t="s">
        <v>34</v>
      </c>
      <c r="G938" s="43" t="s">
        <v>180</v>
      </c>
      <c r="H938" s="43" t="s">
        <v>19</v>
      </c>
      <c r="I938" s="43" t="s">
        <v>182</v>
      </c>
      <c r="J938" s="44">
        <v>11890</v>
      </c>
      <c r="K938" s="44">
        <v>38140</v>
      </c>
      <c r="L938" s="44">
        <v>26250</v>
      </c>
    </row>
    <row r="939" spans="2:12" ht="15" customHeight="1">
      <c r="B939" s="12">
        <v>929</v>
      </c>
      <c r="C939" s="41" t="s">
        <v>1105</v>
      </c>
      <c r="D939" s="42">
        <v>41801.30572916667</v>
      </c>
      <c r="E939" s="42">
        <v>41801.466469907406</v>
      </c>
      <c r="F939" s="43" t="s">
        <v>29</v>
      </c>
      <c r="G939" s="43" t="s">
        <v>180</v>
      </c>
      <c r="H939" s="43" t="s">
        <v>19</v>
      </c>
      <c r="I939" s="43" t="s">
        <v>182</v>
      </c>
      <c r="J939" s="44">
        <v>10990</v>
      </c>
      <c r="K939" s="44">
        <v>41840</v>
      </c>
      <c r="L939" s="44">
        <v>30850</v>
      </c>
    </row>
    <row r="940" spans="2:12" ht="15" customHeight="1">
      <c r="B940" s="12">
        <v>930</v>
      </c>
      <c r="C940" s="41" t="s">
        <v>1106</v>
      </c>
      <c r="D940" s="42">
        <v>41801.494583333333</v>
      </c>
      <c r="E940" s="42">
        <v>41801.543136574073</v>
      </c>
      <c r="F940" s="43" t="s">
        <v>163</v>
      </c>
      <c r="G940" s="43" t="s">
        <v>180</v>
      </c>
      <c r="H940" s="43" t="s">
        <v>19</v>
      </c>
      <c r="I940" s="43" t="s">
        <v>182</v>
      </c>
      <c r="J940" s="44">
        <v>4140</v>
      </c>
      <c r="K940" s="44">
        <v>14350</v>
      </c>
      <c r="L940" s="44">
        <v>10210</v>
      </c>
    </row>
    <row r="941" spans="2:12" ht="15" customHeight="1">
      <c r="B941" s="12">
        <v>931</v>
      </c>
      <c r="C941" s="41" t="s">
        <v>1107</v>
      </c>
      <c r="D941" s="42">
        <v>41801.562037037038</v>
      </c>
      <c r="E941" s="42">
        <v>41801.60832175926</v>
      </c>
      <c r="F941" s="43" t="s">
        <v>22</v>
      </c>
      <c r="G941" s="43" t="s">
        <v>180</v>
      </c>
      <c r="H941" s="43" t="s">
        <v>19</v>
      </c>
      <c r="I941" s="43" t="s">
        <v>182</v>
      </c>
      <c r="J941" s="44">
        <v>11760</v>
      </c>
      <c r="K941" s="44">
        <v>35080</v>
      </c>
      <c r="L941" s="44">
        <v>23320</v>
      </c>
    </row>
    <row r="942" spans="2:12" ht="15" customHeight="1">
      <c r="B942" s="12">
        <v>932</v>
      </c>
      <c r="C942" s="41" t="s">
        <v>1108</v>
      </c>
      <c r="D942" s="42">
        <v>41801.568206018521</v>
      </c>
      <c r="E942" s="42">
        <v>41801.636122685188</v>
      </c>
      <c r="F942" s="43" t="s">
        <v>935</v>
      </c>
      <c r="G942" s="43" t="s">
        <v>180</v>
      </c>
      <c r="H942" s="43" t="s">
        <v>19</v>
      </c>
      <c r="I942" s="43" t="s">
        <v>182</v>
      </c>
      <c r="J942" s="44">
        <v>4020</v>
      </c>
      <c r="K942" s="44">
        <v>14040</v>
      </c>
      <c r="L942" s="44">
        <v>10020</v>
      </c>
    </row>
    <row r="943" spans="2:12" ht="15" customHeight="1">
      <c r="B943" s="12">
        <v>933</v>
      </c>
      <c r="C943" s="41" t="s">
        <v>1109</v>
      </c>
      <c r="D943" s="42">
        <v>41801.689687500002</v>
      </c>
      <c r="E943" s="42">
        <v>41801.801608796297</v>
      </c>
      <c r="F943" s="43" t="s">
        <v>27</v>
      </c>
      <c r="G943" s="43" t="s">
        <v>180</v>
      </c>
      <c r="H943" s="43" t="s">
        <v>19</v>
      </c>
      <c r="I943" s="43" t="s">
        <v>182</v>
      </c>
      <c r="J943" s="44">
        <v>12170</v>
      </c>
      <c r="K943" s="44">
        <v>37530</v>
      </c>
      <c r="L943" s="44">
        <v>25360</v>
      </c>
    </row>
    <row r="944" spans="2:12" ht="15" customHeight="1">
      <c r="B944" s="12">
        <v>934</v>
      </c>
      <c r="C944" s="41" t="s">
        <v>1110</v>
      </c>
      <c r="D944" s="42">
        <v>41801.568692129629</v>
      </c>
      <c r="E944" s="42">
        <v>41801.643113425926</v>
      </c>
      <c r="F944" s="43" t="s">
        <v>815</v>
      </c>
      <c r="G944" s="43" t="s">
        <v>180</v>
      </c>
      <c r="H944" s="43" t="s">
        <v>19</v>
      </c>
      <c r="I944" s="43" t="s">
        <v>182</v>
      </c>
      <c r="J944" s="44">
        <v>3840</v>
      </c>
      <c r="K944" s="44">
        <v>13910</v>
      </c>
      <c r="L944" s="44">
        <v>10070</v>
      </c>
    </row>
    <row r="945" spans="2:12" ht="15" customHeight="1">
      <c r="B945" s="12">
        <v>935</v>
      </c>
      <c r="C945" s="41" t="s">
        <v>1111</v>
      </c>
      <c r="D945" s="42">
        <v>41801.352685185186</v>
      </c>
      <c r="E945" s="42">
        <v>41801.500567129631</v>
      </c>
      <c r="F945" s="43" t="s">
        <v>184</v>
      </c>
      <c r="G945" s="43" t="s">
        <v>180</v>
      </c>
      <c r="H945" s="43" t="s">
        <v>19</v>
      </c>
      <c r="I945" s="43" t="s">
        <v>182</v>
      </c>
      <c r="J945" s="44">
        <v>12070</v>
      </c>
      <c r="K945" s="44">
        <v>35400</v>
      </c>
      <c r="L945" s="44">
        <v>23330</v>
      </c>
    </row>
    <row r="946" spans="2:12" ht="15" customHeight="1">
      <c r="B946" s="12">
        <v>936</v>
      </c>
      <c r="C946" s="41" t="s">
        <v>1112</v>
      </c>
      <c r="D946" s="42">
        <v>41801.580243055556</v>
      </c>
      <c r="E946" s="42">
        <v>41801.663668981484</v>
      </c>
      <c r="F946" s="43" t="s">
        <v>165</v>
      </c>
      <c r="G946" s="43" t="s">
        <v>180</v>
      </c>
      <c r="H946" s="43" t="s">
        <v>19</v>
      </c>
      <c r="I946" s="43" t="s">
        <v>182</v>
      </c>
      <c r="J946" s="44">
        <v>4070</v>
      </c>
      <c r="K946" s="44">
        <v>14160</v>
      </c>
      <c r="L946" s="44">
        <v>10090</v>
      </c>
    </row>
    <row r="947" spans="2:12" ht="15" customHeight="1">
      <c r="B947" s="12">
        <v>937</v>
      </c>
      <c r="C947" s="41" t="s">
        <v>1113</v>
      </c>
      <c r="D947" s="42">
        <v>41801.596053240741</v>
      </c>
      <c r="E947" s="42">
        <v>41801.67328703704</v>
      </c>
      <c r="F947" s="43" t="s">
        <v>950</v>
      </c>
      <c r="G947" s="43" t="s">
        <v>180</v>
      </c>
      <c r="H947" s="43" t="s">
        <v>19</v>
      </c>
      <c r="I947" s="43" t="s">
        <v>182</v>
      </c>
      <c r="J947" s="44">
        <v>3960</v>
      </c>
      <c r="K947" s="44">
        <v>13130</v>
      </c>
      <c r="L947" s="44">
        <v>9170</v>
      </c>
    </row>
    <row r="948" spans="2:12" ht="15" customHeight="1">
      <c r="B948" s="12">
        <v>938</v>
      </c>
      <c r="C948" s="41" t="s">
        <v>1114</v>
      </c>
      <c r="D948" s="42">
        <v>41801.676192129627</v>
      </c>
      <c r="E948" s="42">
        <v>41801.769004629627</v>
      </c>
      <c r="F948" s="43" t="s">
        <v>34</v>
      </c>
      <c r="G948" s="43" t="s">
        <v>180</v>
      </c>
      <c r="H948" s="43" t="s">
        <v>19</v>
      </c>
      <c r="I948" s="43" t="s">
        <v>182</v>
      </c>
      <c r="J948" s="44">
        <v>11750</v>
      </c>
      <c r="K948" s="44">
        <v>36990</v>
      </c>
      <c r="L948" s="44">
        <v>25240</v>
      </c>
    </row>
    <row r="949" spans="2:12" ht="15" customHeight="1">
      <c r="B949" s="12">
        <v>939</v>
      </c>
      <c r="C949" s="41" t="s">
        <v>1115</v>
      </c>
      <c r="D949" s="42">
        <v>41801.622685185182</v>
      </c>
      <c r="E949" s="42">
        <v>41801.735300925924</v>
      </c>
      <c r="F949" s="43" t="s">
        <v>184</v>
      </c>
      <c r="G949" s="43" t="s">
        <v>180</v>
      </c>
      <c r="H949" s="43" t="s">
        <v>19</v>
      </c>
      <c r="I949" s="43" t="s">
        <v>182</v>
      </c>
      <c r="J949" s="44">
        <v>12060</v>
      </c>
      <c r="K949" s="44">
        <v>37570</v>
      </c>
      <c r="L949" s="44">
        <v>25510</v>
      </c>
    </row>
    <row r="950" spans="2:12" ht="15" customHeight="1">
      <c r="B950" s="12">
        <v>940</v>
      </c>
      <c r="C950" s="41" t="s">
        <v>1116</v>
      </c>
      <c r="D950" s="42">
        <v>41801.580821759257</v>
      </c>
      <c r="E950" s="42">
        <v>41801.706446759257</v>
      </c>
      <c r="F950" s="43" t="s">
        <v>201</v>
      </c>
      <c r="G950" s="43" t="s">
        <v>180</v>
      </c>
      <c r="H950" s="43" t="s">
        <v>19</v>
      </c>
      <c r="I950" s="43" t="s">
        <v>182</v>
      </c>
      <c r="J950" s="44">
        <v>11860</v>
      </c>
      <c r="K950" s="44">
        <v>37390</v>
      </c>
      <c r="L950" s="44">
        <v>25530</v>
      </c>
    </row>
    <row r="951" spans="2:12" ht="15" customHeight="1">
      <c r="B951" s="12">
        <v>941</v>
      </c>
      <c r="C951" s="41" t="s">
        <v>1117</v>
      </c>
      <c r="D951" s="42">
        <v>41801.448287037034</v>
      </c>
      <c r="E951" s="42">
        <v>41801.45212962963</v>
      </c>
      <c r="F951" s="43" t="s">
        <v>935</v>
      </c>
      <c r="G951" s="43" t="s">
        <v>18</v>
      </c>
      <c r="H951" s="43" t="s">
        <v>199</v>
      </c>
      <c r="I951" s="43" t="s">
        <v>161</v>
      </c>
      <c r="J951" s="44">
        <v>4040</v>
      </c>
      <c r="K951" s="44">
        <v>12130</v>
      </c>
      <c r="L951" s="44">
        <v>8090</v>
      </c>
    </row>
    <row r="952" spans="2:12" ht="15" customHeight="1">
      <c r="B952" s="12">
        <v>942</v>
      </c>
      <c r="C952" s="41" t="s">
        <v>1118</v>
      </c>
      <c r="D952" s="42">
        <v>41801.304085648146</v>
      </c>
      <c r="E952" s="42">
        <v>41801.398657407408</v>
      </c>
      <c r="F952" s="43" t="s">
        <v>1059</v>
      </c>
      <c r="G952" s="43" t="s">
        <v>18</v>
      </c>
      <c r="H952" s="43" t="s">
        <v>199</v>
      </c>
      <c r="I952" s="43" t="s">
        <v>161</v>
      </c>
      <c r="J952" s="44">
        <v>3890</v>
      </c>
      <c r="K952" s="44">
        <v>10700</v>
      </c>
      <c r="L952" s="44">
        <v>6810</v>
      </c>
    </row>
    <row r="953" spans="2:12" ht="15" customHeight="1">
      <c r="B953" s="12">
        <v>943</v>
      </c>
      <c r="C953" s="41" t="s">
        <v>1119</v>
      </c>
      <c r="D953" s="42">
        <v>41801.323796296296</v>
      </c>
      <c r="E953" s="42">
        <v>41801.331469907411</v>
      </c>
      <c r="F953" s="43" t="s">
        <v>167</v>
      </c>
      <c r="G953" s="43" t="s">
        <v>18</v>
      </c>
      <c r="H953" s="43" t="s">
        <v>199</v>
      </c>
      <c r="I953" s="43" t="s">
        <v>161</v>
      </c>
      <c r="J953" s="44">
        <v>4030</v>
      </c>
      <c r="K953" s="44">
        <v>13030</v>
      </c>
      <c r="L953" s="44">
        <v>9000</v>
      </c>
    </row>
    <row r="954" spans="2:12" ht="15" customHeight="1">
      <c r="B954" s="12">
        <v>944</v>
      </c>
      <c r="C954" s="41" t="s">
        <v>1120</v>
      </c>
      <c r="D954" s="42">
        <v>41801.442407407405</v>
      </c>
      <c r="E954" s="42">
        <v>41801.446192129632</v>
      </c>
      <c r="F954" s="43" t="s">
        <v>1056</v>
      </c>
      <c r="G954" s="43" t="s">
        <v>18</v>
      </c>
      <c r="H954" s="43" t="s">
        <v>199</v>
      </c>
      <c r="I954" s="43" t="s">
        <v>161</v>
      </c>
      <c r="J954" s="44">
        <v>4090</v>
      </c>
      <c r="K954" s="44">
        <v>12060</v>
      </c>
      <c r="L954" s="44">
        <v>7970</v>
      </c>
    </row>
    <row r="955" spans="2:12" ht="15" customHeight="1">
      <c r="B955" s="12">
        <v>945</v>
      </c>
      <c r="C955" s="41" t="s">
        <v>1121</v>
      </c>
      <c r="D955" s="42">
        <v>41801.594155092593</v>
      </c>
      <c r="E955" s="42">
        <v>41801.604953703703</v>
      </c>
      <c r="F955" s="43" t="s">
        <v>159</v>
      </c>
      <c r="G955" s="43" t="s">
        <v>18</v>
      </c>
      <c r="H955" s="43" t="s">
        <v>199</v>
      </c>
      <c r="I955" s="43" t="s">
        <v>161</v>
      </c>
      <c r="J955" s="44">
        <v>4130</v>
      </c>
      <c r="K955" s="44">
        <v>11210</v>
      </c>
      <c r="L955" s="44">
        <v>7080</v>
      </c>
    </row>
    <row r="956" spans="2:12" ht="15" customHeight="1">
      <c r="B956" s="12">
        <v>946</v>
      </c>
      <c r="C956" s="41" t="s">
        <v>1122</v>
      </c>
      <c r="D956" s="42">
        <v>41801.597025462965</v>
      </c>
      <c r="E956" s="42">
        <v>41801.603692129633</v>
      </c>
      <c r="F956" s="43" t="s">
        <v>1142</v>
      </c>
      <c r="G956" s="43" t="s">
        <v>18</v>
      </c>
      <c r="H956" s="43" t="s">
        <v>199</v>
      </c>
      <c r="I956" s="43" t="s">
        <v>161</v>
      </c>
      <c r="J956" s="44">
        <v>3990</v>
      </c>
      <c r="K956" s="44">
        <v>11340</v>
      </c>
      <c r="L956" s="44">
        <v>7350</v>
      </c>
    </row>
    <row r="957" spans="2:12" ht="15" customHeight="1">
      <c r="B957" s="12">
        <v>947</v>
      </c>
      <c r="C957" s="41" t="s">
        <v>1124</v>
      </c>
      <c r="D957" s="42">
        <v>41801.596666666665</v>
      </c>
      <c r="E957" s="42">
        <v>41801.602534722224</v>
      </c>
      <c r="F957" s="43" t="s">
        <v>1056</v>
      </c>
      <c r="G957" s="43" t="s">
        <v>18</v>
      </c>
      <c r="H957" s="43" t="s">
        <v>199</v>
      </c>
      <c r="I957" s="43" t="s">
        <v>161</v>
      </c>
      <c r="J957" s="44">
        <v>4090</v>
      </c>
      <c r="K957" s="44">
        <v>12270</v>
      </c>
      <c r="L957" s="44">
        <v>8180</v>
      </c>
    </row>
    <row r="958" spans="2:12" ht="15" customHeight="1">
      <c r="B958" s="12">
        <v>948</v>
      </c>
      <c r="C958" s="41" t="s">
        <v>1125</v>
      </c>
      <c r="D958" s="42">
        <v>41801.595335648148</v>
      </c>
      <c r="E958" s="42">
        <v>41801.600416666668</v>
      </c>
      <c r="F958" s="43" t="s">
        <v>940</v>
      </c>
      <c r="G958" s="43" t="s">
        <v>18</v>
      </c>
      <c r="H958" s="43" t="s">
        <v>199</v>
      </c>
      <c r="I958" s="43" t="s">
        <v>161</v>
      </c>
      <c r="J958" s="44">
        <v>4000</v>
      </c>
      <c r="K958" s="44">
        <v>11060</v>
      </c>
      <c r="L958" s="44">
        <v>7060</v>
      </c>
    </row>
    <row r="959" spans="2:12" ht="15" customHeight="1">
      <c r="B959" s="12">
        <v>949</v>
      </c>
      <c r="C959" s="41" t="s">
        <v>1127</v>
      </c>
      <c r="D959" s="42">
        <v>41801.429259259261</v>
      </c>
      <c r="E959" s="42">
        <v>41801.438668981478</v>
      </c>
      <c r="F959" s="43" t="s">
        <v>950</v>
      </c>
      <c r="G959" s="43" t="s">
        <v>18</v>
      </c>
      <c r="H959" s="43" t="s">
        <v>199</v>
      </c>
      <c r="I959" s="43" t="s">
        <v>161</v>
      </c>
      <c r="J959" s="44">
        <v>3870</v>
      </c>
      <c r="K959" s="44">
        <v>10610</v>
      </c>
      <c r="L959" s="44">
        <v>6740</v>
      </c>
    </row>
    <row r="960" spans="2:12" ht="15" customHeight="1">
      <c r="B960" s="12">
        <v>950</v>
      </c>
      <c r="C960" s="41" t="s">
        <v>1128</v>
      </c>
      <c r="D960" s="42">
        <v>41801.447928240741</v>
      </c>
      <c r="E960" s="42">
        <v>41801.451122685183</v>
      </c>
      <c r="F960" s="43" t="s">
        <v>815</v>
      </c>
      <c r="G960" s="43" t="s">
        <v>18</v>
      </c>
      <c r="H960" s="43" t="s">
        <v>199</v>
      </c>
      <c r="I960" s="43" t="s">
        <v>161</v>
      </c>
      <c r="J960" s="44">
        <v>3850</v>
      </c>
      <c r="K960" s="44">
        <v>11200</v>
      </c>
      <c r="L960" s="44">
        <v>7350</v>
      </c>
    </row>
    <row r="961" spans="2:12" ht="15" customHeight="1">
      <c r="B961" s="12">
        <v>951</v>
      </c>
      <c r="C961" s="41" t="s">
        <v>1129</v>
      </c>
      <c r="D961" s="42">
        <v>41801.414421296293</v>
      </c>
      <c r="E961" s="42">
        <v>41801.422025462962</v>
      </c>
      <c r="F961" s="43" t="s">
        <v>167</v>
      </c>
      <c r="G961" s="43" t="s">
        <v>18</v>
      </c>
      <c r="H961" s="43" t="s">
        <v>199</v>
      </c>
      <c r="I961" s="43" t="s">
        <v>161</v>
      </c>
      <c r="J961" s="44">
        <v>4050</v>
      </c>
      <c r="K961" s="44">
        <v>11860</v>
      </c>
      <c r="L961" s="44">
        <v>7810</v>
      </c>
    </row>
    <row r="962" spans="2:12" ht="15" customHeight="1">
      <c r="B962" s="12">
        <v>952</v>
      </c>
      <c r="C962" s="41" t="s">
        <v>1130</v>
      </c>
      <c r="D962" s="42">
        <v>41801.448703703703</v>
      </c>
      <c r="E962" s="42">
        <v>41801.453981481478</v>
      </c>
      <c r="F962" s="43" t="s">
        <v>159</v>
      </c>
      <c r="G962" s="43" t="s">
        <v>18</v>
      </c>
      <c r="H962" s="43" t="s">
        <v>199</v>
      </c>
      <c r="I962" s="43" t="s">
        <v>161</v>
      </c>
      <c r="J962" s="44">
        <v>4140</v>
      </c>
      <c r="K962" s="44">
        <v>10290</v>
      </c>
      <c r="L962" s="44">
        <v>6150</v>
      </c>
    </row>
    <row r="963" spans="2:12" ht="15" customHeight="1">
      <c r="B963" s="12">
        <v>953</v>
      </c>
      <c r="C963" s="41" t="s">
        <v>1131</v>
      </c>
      <c r="D963" s="42">
        <v>41801.481909722221</v>
      </c>
      <c r="E963" s="42">
        <v>41801.484224537038</v>
      </c>
      <c r="F963" s="43" t="s">
        <v>940</v>
      </c>
      <c r="G963" s="43" t="s">
        <v>18</v>
      </c>
      <c r="H963" s="43" t="s">
        <v>199</v>
      </c>
      <c r="I963" s="43" t="s">
        <v>161</v>
      </c>
      <c r="J963" s="44">
        <v>4010</v>
      </c>
      <c r="K963" s="44">
        <v>11090</v>
      </c>
      <c r="L963" s="44">
        <v>7080</v>
      </c>
    </row>
    <row r="964" spans="2:12" ht="15" customHeight="1">
      <c r="B964" s="12">
        <v>954</v>
      </c>
      <c r="C964" s="41" t="s">
        <v>1133</v>
      </c>
      <c r="D964" s="42">
        <v>41801.482430555552</v>
      </c>
      <c r="E964" s="42">
        <v>41801.485567129632</v>
      </c>
      <c r="F964" s="43" t="s">
        <v>1059</v>
      </c>
      <c r="G964" s="43" t="s">
        <v>18</v>
      </c>
      <c r="H964" s="43" t="s">
        <v>199</v>
      </c>
      <c r="I964" s="43" t="s">
        <v>161</v>
      </c>
      <c r="J964" s="44">
        <v>3930</v>
      </c>
      <c r="K964" s="44">
        <v>10430</v>
      </c>
      <c r="L964" s="44">
        <v>6500</v>
      </c>
    </row>
    <row r="965" spans="2:12" ht="15" customHeight="1">
      <c r="B965" s="12">
        <v>955</v>
      </c>
      <c r="C965" s="41" t="s">
        <v>1134</v>
      </c>
      <c r="D965" s="42">
        <v>41801.487141203703</v>
      </c>
      <c r="E965" s="42">
        <v>41801.490428240744</v>
      </c>
      <c r="F965" s="43" t="s">
        <v>167</v>
      </c>
      <c r="G965" s="43" t="s">
        <v>18</v>
      </c>
      <c r="H965" s="43" t="s">
        <v>199</v>
      </c>
      <c r="I965" s="43" t="s">
        <v>161</v>
      </c>
      <c r="J965" s="44">
        <v>4050</v>
      </c>
      <c r="K965" s="44">
        <v>11430</v>
      </c>
      <c r="L965" s="44">
        <v>7380</v>
      </c>
    </row>
    <row r="966" spans="2:12" ht="15" customHeight="1">
      <c r="B966" s="12">
        <v>956</v>
      </c>
      <c r="C966" s="41" t="s">
        <v>1135</v>
      </c>
      <c r="D966" s="42">
        <v>41801.590856481482</v>
      </c>
      <c r="E966" s="42">
        <v>41801.597546296296</v>
      </c>
      <c r="F966" s="43" t="s">
        <v>167</v>
      </c>
      <c r="G966" s="43" t="s">
        <v>18</v>
      </c>
      <c r="H966" s="43" t="s">
        <v>199</v>
      </c>
      <c r="I966" s="43" t="s">
        <v>161</v>
      </c>
      <c r="J966" s="44">
        <v>4050</v>
      </c>
      <c r="K966" s="44">
        <v>12400</v>
      </c>
      <c r="L966" s="44">
        <v>8350</v>
      </c>
    </row>
    <row r="967" spans="2:12" ht="15" customHeight="1">
      <c r="B967" s="12">
        <v>957</v>
      </c>
      <c r="C967" s="41" t="s">
        <v>1136</v>
      </c>
      <c r="D967" s="42">
        <v>41801.311412037037</v>
      </c>
      <c r="E967" s="42">
        <v>41801.362719907411</v>
      </c>
      <c r="F967" s="43" t="s">
        <v>1056</v>
      </c>
      <c r="G967" s="43" t="s">
        <v>18</v>
      </c>
      <c r="H967" s="43" t="s">
        <v>199</v>
      </c>
      <c r="I967" s="43" t="s">
        <v>161</v>
      </c>
      <c r="J967" s="44">
        <v>4090</v>
      </c>
      <c r="K967" s="44">
        <v>11190</v>
      </c>
      <c r="L967" s="44">
        <v>7100</v>
      </c>
    </row>
    <row r="968" spans="2:12" ht="15" customHeight="1">
      <c r="B968" s="12">
        <v>958</v>
      </c>
      <c r="C968" s="41" t="s">
        <v>1137</v>
      </c>
      <c r="D968" s="42">
        <v>41801.397534722222</v>
      </c>
      <c r="E968" s="42">
        <v>41801.403275462966</v>
      </c>
      <c r="F968" s="43" t="s">
        <v>163</v>
      </c>
      <c r="G968" s="43" t="s">
        <v>18</v>
      </c>
      <c r="H968" s="43" t="s">
        <v>199</v>
      </c>
      <c r="I968" s="43" t="s">
        <v>161</v>
      </c>
      <c r="J968" s="44">
        <v>4140</v>
      </c>
      <c r="K968" s="44">
        <v>11400</v>
      </c>
      <c r="L968" s="44">
        <v>7260</v>
      </c>
    </row>
    <row r="969" spans="2:12" ht="15" customHeight="1">
      <c r="B969" s="12">
        <v>959</v>
      </c>
      <c r="C969" s="41" t="s">
        <v>1138</v>
      </c>
      <c r="D969" s="42">
        <v>41801.688807870371</v>
      </c>
      <c r="E969" s="42">
        <v>41801.696180555555</v>
      </c>
      <c r="F969" s="43" t="s">
        <v>1056</v>
      </c>
      <c r="G969" s="43" t="s">
        <v>18</v>
      </c>
      <c r="H969" s="43" t="s">
        <v>199</v>
      </c>
      <c r="I969" s="43" t="s">
        <v>161</v>
      </c>
      <c r="J969" s="44">
        <v>4080</v>
      </c>
      <c r="K969" s="44">
        <v>11910</v>
      </c>
      <c r="L969" s="44">
        <v>7830</v>
      </c>
    </row>
    <row r="970" spans="2:12" ht="15" customHeight="1">
      <c r="B970" s="12">
        <v>960</v>
      </c>
      <c r="C970" s="41" t="s">
        <v>1139</v>
      </c>
      <c r="D970" s="42">
        <v>41801.380636574075</v>
      </c>
      <c r="E970" s="42">
        <v>41801.400868055556</v>
      </c>
      <c r="F970" s="43" t="s">
        <v>940</v>
      </c>
      <c r="G970" s="43" t="s">
        <v>18</v>
      </c>
      <c r="H970" s="43" t="s">
        <v>199</v>
      </c>
      <c r="I970" s="43" t="s">
        <v>161</v>
      </c>
      <c r="J970" s="44">
        <v>3990</v>
      </c>
      <c r="K970" s="44">
        <v>11080</v>
      </c>
      <c r="L970" s="44">
        <v>7090</v>
      </c>
    </row>
    <row r="971" spans="2:12" ht="15" customHeight="1">
      <c r="B971" s="12">
        <v>961</v>
      </c>
      <c r="C971" s="41" t="s">
        <v>1140</v>
      </c>
      <c r="D971" s="42">
        <v>41801.320289351854</v>
      </c>
      <c r="E971" s="42">
        <v>41801.334513888891</v>
      </c>
      <c r="F971" s="43" t="s">
        <v>163</v>
      </c>
      <c r="G971" s="43" t="s">
        <v>18</v>
      </c>
      <c r="H971" s="43" t="s">
        <v>199</v>
      </c>
      <c r="I971" s="43" t="s">
        <v>161</v>
      </c>
      <c r="J971" s="44">
        <v>4150</v>
      </c>
      <c r="K971" s="44">
        <v>10470</v>
      </c>
      <c r="L971" s="44">
        <v>6320</v>
      </c>
    </row>
    <row r="972" spans="2:12" ht="15" customHeight="1">
      <c r="B972" s="12">
        <v>962</v>
      </c>
      <c r="C972" s="41" t="s">
        <v>1141</v>
      </c>
      <c r="D972" s="42">
        <v>41801.688090277778</v>
      </c>
      <c r="E972" s="42">
        <v>41801.693240740744</v>
      </c>
      <c r="F972" s="43" t="s">
        <v>1142</v>
      </c>
      <c r="G972" s="43" t="s">
        <v>18</v>
      </c>
      <c r="H972" s="43" t="s">
        <v>199</v>
      </c>
      <c r="I972" s="43" t="s">
        <v>161</v>
      </c>
      <c r="J972" s="44">
        <v>3980</v>
      </c>
      <c r="K972" s="44">
        <v>11980</v>
      </c>
      <c r="L972" s="44">
        <v>8000</v>
      </c>
    </row>
    <row r="973" spans="2:12" ht="15" customHeight="1">
      <c r="B973" s="12">
        <v>963</v>
      </c>
      <c r="C973" s="41" t="s">
        <v>1143</v>
      </c>
      <c r="D973" s="42">
        <v>41801.312939814816</v>
      </c>
      <c r="E973" s="42">
        <v>41801.358773148146</v>
      </c>
      <c r="F973" s="43" t="s">
        <v>1142</v>
      </c>
      <c r="G973" s="43" t="s">
        <v>18</v>
      </c>
      <c r="H973" s="43" t="s">
        <v>199</v>
      </c>
      <c r="I973" s="43" t="s">
        <v>161</v>
      </c>
      <c r="J973" s="44">
        <v>3960</v>
      </c>
      <c r="K973" s="44">
        <v>11530</v>
      </c>
      <c r="L973" s="44">
        <v>7570</v>
      </c>
    </row>
    <row r="974" spans="2:12" ht="15" customHeight="1">
      <c r="B974" s="12">
        <v>964</v>
      </c>
      <c r="C974" s="41" t="s">
        <v>1144</v>
      </c>
      <c r="D974" s="42">
        <v>41801.345138888886</v>
      </c>
      <c r="E974" s="42">
        <v>41801.364131944443</v>
      </c>
      <c r="F974" s="43" t="s">
        <v>815</v>
      </c>
      <c r="G974" s="43" t="s">
        <v>18</v>
      </c>
      <c r="H974" s="43" t="s">
        <v>199</v>
      </c>
      <c r="I974" s="43" t="s">
        <v>1145</v>
      </c>
      <c r="J974" s="44">
        <v>3820</v>
      </c>
      <c r="K974" s="44">
        <v>10370</v>
      </c>
      <c r="L974" s="44">
        <v>6550</v>
      </c>
    </row>
    <row r="975" spans="2:12" ht="15" customHeight="1">
      <c r="B975" s="12">
        <v>965</v>
      </c>
      <c r="C975" s="41" t="s">
        <v>1146</v>
      </c>
      <c r="D975" s="42">
        <v>41801.665682870371</v>
      </c>
      <c r="E975" s="42">
        <v>41801.671782407408</v>
      </c>
      <c r="F975" s="43" t="s">
        <v>940</v>
      </c>
      <c r="G975" s="43" t="s">
        <v>18</v>
      </c>
      <c r="H975" s="43" t="s">
        <v>199</v>
      </c>
      <c r="I975" s="43" t="s">
        <v>161</v>
      </c>
      <c r="J975" s="44">
        <v>4000</v>
      </c>
      <c r="K975" s="44">
        <v>11030</v>
      </c>
      <c r="L975" s="44">
        <v>7030</v>
      </c>
    </row>
    <row r="976" spans="2:12" ht="15" customHeight="1">
      <c r="B976" s="12">
        <v>966</v>
      </c>
      <c r="C976" s="41" t="s">
        <v>1147</v>
      </c>
      <c r="D976" s="42">
        <v>41801.441990740743</v>
      </c>
      <c r="E976" s="42">
        <v>41801.444467592592</v>
      </c>
      <c r="F976" s="43" t="s">
        <v>1142</v>
      </c>
      <c r="G976" s="43" t="s">
        <v>18</v>
      </c>
      <c r="H976" s="43" t="s">
        <v>199</v>
      </c>
      <c r="I976" s="43" t="s">
        <v>161</v>
      </c>
      <c r="J976" s="44">
        <v>3990</v>
      </c>
      <c r="K976" s="44">
        <v>12560</v>
      </c>
      <c r="L976" s="44">
        <v>8570</v>
      </c>
    </row>
    <row r="977" spans="2:12" ht="15" customHeight="1">
      <c r="B977" s="12">
        <v>967</v>
      </c>
      <c r="C977" s="41" t="s">
        <v>1148</v>
      </c>
      <c r="D977" s="42">
        <v>41801.318379629629</v>
      </c>
      <c r="E977" s="42">
        <v>41801.365752314814</v>
      </c>
      <c r="F977" s="43" t="s">
        <v>935</v>
      </c>
      <c r="G977" s="43" t="s">
        <v>18</v>
      </c>
      <c r="H977" s="43" t="s">
        <v>199</v>
      </c>
      <c r="I977" s="43" t="s">
        <v>161</v>
      </c>
      <c r="J977" s="44">
        <v>4000</v>
      </c>
      <c r="K977" s="44">
        <v>11930</v>
      </c>
      <c r="L977" s="44">
        <v>7930</v>
      </c>
    </row>
    <row r="978" spans="2:12" ht="15" customHeight="1">
      <c r="B978" s="12">
        <v>968</v>
      </c>
      <c r="C978" s="41" t="s">
        <v>1149</v>
      </c>
      <c r="D978" s="42">
        <v>41801.340104166666</v>
      </c>
      <c r="E978" s="42">
        <v>41801.367129629631</v>
      </c>
      <c r="F978" s="43" t="s">
        <v>159</v>
      </c>
      <c r="G978" s="43" t="s">
        <v>18</v>
      </c>
      <c r="H978" s="43" t="s">
        <v>199</v>
      </c>
      <c r="I978" s="43" t="s">
        <v>161</v>
      </c>
      <c r="J978" s="44">
        <v>4090</v>
      </c>
      <c r="K978" s="44">
        <v>11320</v>
      </c>
      <c r="L978" s="44">
        <v>7230</v>
      </c>
    </row>
    <row r="979" spans="2:12" ht="15" customHeight="1">
      <c r="B979" s="12">
        <v>969</v>
      </c>
      <c r="C979" s="41" t="s">
        <v>1150</v>
      </c>
      <c r="D979" s="42">
        <v>41801.657488425924</v>
      </c>
      <c r="E979" s="42">
        <v>41801.668217592596</v>
      </c>
      <c r="F979" s="43" t="s">
        <v>167</v>
      </c>
      <c r="G979" s="43" t="s">
        <v>18</v>
      </c>
      <c r="H979" s="43" t="s">
        <v>199</v>
      </c>
      <c r="I979" s="43" t="s">
        <v>161</v>
      </c>
      <c r="J979" s="44">
        <v>4040</v>
      </c>
      <c r="K979" s="44">
        <v>11900</v>
      </c>
      <c r="L979" s="44">
        <v>7860</v>
      </c>
    </row>
    <row r="980" spans="2:12" ht="15" customHeight="1">
      <c r="B980" s="12">
        <v>970</v>
      </c>
      <c r="C980" s="41" t="s">
        <v>1152</v>
      </c>
      <c r="D980" s="42">
        <v>41801.322708333333</v>
      </c>
      <c r="E980" s="42">
        <v>41801.647546296299</v>
      </c>
      <c r="F980" s="43" t="s">
        <v>1153</v>
      </c>
      <c r="G980" s="43" t="s">
        <v>387</v>
      </c>
      <c r="H980" s="43" t="s">
        <v>39</v>
      </c>
      <c r="I980" s="43" t="s">
        <v>40</v>
      </c>
      <c r="J980" s="44">
        <v>30070</v>
      </c>
      <c r="K980" s="44">
        <v>12110</v>
      </c>
      <c r="L980" s="44">
        <v>17960</v>
      </c>
    </row>
    <row r="981" spans="2:12" ht="15" customHeight="1">
      <c r="B981" s="12">
        <v>971</v>
      </c>
      <c r="C981" s="41" t="s">
        <v>1154</v>
      </c>
      <c r="D981" s="42">
        <v>41801.497233796297</v>
      </c>
      <c r="E981" s="42">
        <v>41801.501539351855</v>
      </c>
      <c r="F981" s="43" t="s">
        <v>395</v>
      </c>
      <c r="G981" s="43" t="s">
        <v>43</v>
      </c>
      <c r="H981" s="43" t="s">
        <v>239</v>
      </c>
      <c r="I981" s="43" t="s">
        <v>242</v>
      </c>
      <c r="J981" s="44">
        <v>30500</v>
      </c>
      <c r="K981" s="44">
        <v>11380</v>
      </c>
      <c r="L981" s="44">
        <v>19120</v>
      </c>
    </row>
    <row r="982" spans="2:12" ht="15" customHeight="1">
      <c r="B982" s="12">
        <v>972</v>
      </c>
      <c r="C982" s="41" t="s">
        <v>1155</v>
      </c>
      <c r="D982" s="42">
        <v>41801.375752314816</v>
      </c>
      <c r="E982" s="42">
        <v>41801.383020833331</v>
      </c>
      <c r="F982" s="43" t="s">
        <v>244</v>
      </c>
      <c r="G982" s="43" t="s">
        <v>43</v>
      </c>
      <c r="H982" s="43" t="s">
        <v>239</v>
      </c>
      <c r="I982" s="43" t="s">
        <v>242</v>
      </c>
      <c r="J982" s="44">
        <v>33770</v>
      </c>
      <c r="K982" s="44">
        <v>11800</v>
      </c>
      <c r="L982" s="44">
        <v>21970</v>
      </c>
    </row>
    <row r="983" spans="2:12" ht="15" customHeight="1">
      <c r="B983" s="12">
        <v>973</v>
      </c>
      <c r="C983" s="41" t="s">
        <v>1157</v>
      </c>
      <c r="D983" s="42">
        <v>41801.376759259256</v>
      </c>
      <c r="E983" s="42">
        <v>41801.384317129632</v>
      </c>
      <c r="F983" s="43" t="s">
        <v>249</v>
      </c>
      <c r="G983" s="43" t="s">
        <v>43</v>
      </c>
      <c r="H983" s="43" t="s">
        <v>239</v>
      </c>
      <c r="I983" s="43" t="s">
        <v>242</v>
      </c>
      <c r="J983" s="44">
        <v>33350</v>
      </c>
      <c r="K983" s="44">
        <v>12100</v>
      </c>
      <c r="L983" s="44">
        <v>21250</v>
      </c>
    </row>
    <row r="984" spans="2:12" ht="15" customHeight="1">
      <c r="B984" s="12">
        <v>974</v>
      </c>
      <c r="C984" s="41" t="s">
        <v>1158</v>
      </c>
      <c r="D984" s="42">
        <v>41801.378738425927</v>
      </c>
      <c r="E984" s="42">
        <v>41801.38554398148</v>
      </c>
      <c r="F984" s="43" t="s">
        <v>393</v>
      </c>
      <c r="G984" s="43" t="s">
        <v>43</v>
      </c>
      <c r="H984" s="43" t="s">
        <v>239</v>
      </c>
      <c r="I984" s="43" t="s">
        <v>242</v>
      </c>
      <c r="J984" s="44">
        <v>30900</v>
      </c>
      <c r="K984" s="44">
        <v>11690</v>
      </c>
      <c r="L984" s="44">
        <v>19210</v>
      </c>
    </row>
    <row r="985" spans="2:12" ht="15" customHeight="1">
      <c r="B985" s="12">
        <v>975</v>
      </c>
      <c r="C985" s="41" t="s">
        <v>1159</v>
      </c>
      <c r="D985" s="42">
        <v>41801.387118055558</v>
      </c>
      <c r="E985" s="42">
        <v>41801.394097222219</v>
      </c>
      <c r="F985" s="43" t="s">
        <v>391</v>
      </c>
      <c r="G985" s="43" t="s">
        <v>43</v>
      </c>
      <c r="H985" s="43" t="s">
        <v>239</v>
      </c>
      <c r="I985" s="43" t="s">
        <v>242</v>
      </c>
      <c r="J985" s="44">
        <v>29900</v>
      </c>
      <c r="K985" s="44">
        <v>12480</v>
      </c>
      <c r="L985" s="44">
        <v>17420</v>
      </c>
    </row>
    <row r="986" spans="2:12" ht="15" customHeight="1">
      <c r="B986" s="12">
        <v>976</v>
      </c>
      <c r="C986" s="41" t="s">
        <v>1160</v>
      </c>
      <c r="D986" s="42">
        <v>41801.388460648152</v>
      </c>
      <c r="E986" s="42">
        <v>41801.395231481481</v>
      </c>
      <c r="F986" s="43" t="s">
        <v>389</v>
      </c>
      <c r="G986" s="43" t="s">
        <v>43</v>
      </c>
      <c r="H986" s="43" t="s">
        <v>239</v>
      </c>
      <c r="I986" s="43" t="s">
        <v>242</v>
      </c>
      <c r="J986" s="44">
        <v>32560</v>
      </c>
      <c r="K986" s="44">
        <v>11940</v>
      </c>
      <c r="L986" s="44">
        <v>20620</v>
      </c>
    </row>
    <row r="987" spans="2:12" ht="15" customHeight="1">
      <c r="B987" s="12">
        <v>977</v>
      </c>
      <c r="C987" s="41" t="s">
        <v>1161</v>
      </c>
      <c r="D987" s="42">
        <v>41801.387928240743</v>
      </c>
      <c r="E987" s="42">
        <v>41801.393055555556</v>
      </c>
      <c r="F987" s="43" t="s">
        <v>238</v>
      </c>
      <c r="G987" s="43" t="s">
        <v>43</v>
      </c>
      <c r="H987" s="43" t="s">
        <v>239</v>
      </c>
      <c r="I987" s="43" t="s">
        <v>242</v>
      </c>
      <c r="J987" s="44">
        <v>32540</v>
      </c>
      <c r="K987" s="44">
        <v>13160</v>
      </c>
      <c r="L987" s="44">
        <v>19380</v>
      </c>
    </row>
    <row r="988" spans="2:12" ht="15" customHeight="1">
      <c r="B988" s="12">
        <v>978</v>
      </c>
      <c r="C988" s="41" t="s">
        <v>1162</v>
      </c>
      <c r="D988" s="42">
        <v>41801.662569444445</v>
      </c>
      <c r="E988" s="42">
        <v>41801.665960648148</v>
      </c>
      <c r="F988" s="43" t="s">
        <v>255</v>
      </c>
      <c r="G988" s="43" t="s">
        <v>43</v>
      </c>
      <c r="H988" s="43" t="s">
        <v>44</v>
      </c>
      <c r="I988" s="43" t="s">
        <v>45</v>
      </c>
      <c r="J988" s="44">
        <v>10720</v>
      </c>
      <c r="K988" s="44">
        <v>3480</v>
      </c>
      <c r="L988" s="44">
        <v>7240</v>
      </c>
    </row>
    <row r="989" spans="2:12" ht="15" customHeight="1">
      <c r="B989" s="12">
        <v>979</v>
      </c>
      <c r="C989" s="41" t="s">
        <v>1163</v>
      </c>
      <c r="D989" s="42">
        <v>41801.494942129626</v>
      </c>
      <c r="E989" s="42">
        <v>41801.49796296296</v>
      </c>
      <c r="F989" s="43" t="s">
        <v>98</v>
      </c>
      <c r="G989" s="43" t="s">
        <v>43</v>
      </c>
      <c r="H989" s="43" t="s">
        <v>44</v>
      </c>
      <c r="I989" s="43" t="s">
        <v>45</v>
      </c>
      <c r="J989" s="44">
        <v>12070</v>
      </c>
      <c r="K989" s="44">
        <v>3290</v>
      </c>
      <c r="L989" s="44">
        <v>8780</v>
      </c>
    </row>
    <row r="990" spans="2:12" ht="15" customHeight="1">
      <c r="B990" s="12">
        <v>980</v>
      </c>
      <c r="C990" s="41" t="s">
        <v>1164</v>
      </c>
      <c r="D990" s="42">
        <v>41801.407824074071</v>
      </c>
      <c r="E990" s="42">
        <v>41801.409317129626</v>
      </c>
      <c r="F990" s="43" t="s">
        <v>73</v>
      </c>
      <c r="G990" s="43" t="s">
        <v>43</v>
      </c>
      <c r="H990" s="43" t="s">
        <v>44</v>
      </c>
      <c r="I990" s="43" t="s">
        <v>45</v>
      </c>
      <c r="J990" s="44">
        <v>12410</v>
      </c>
      <c r="K990" s="44">
        <v>2990</v>
      </c>
      <c r="L990" s="44">
        <v>9420</v>
      </c>
    </row>
    <row r="991" spans="2:12" ht="15" customHeight="1">
      <c r="B991" s="12">
        <v>981</v>
      </c>
      <c r="C991" s="41" t="s">
        <v>1165</v>
      </c>
      <c r="D991" s="42">
        <v>41801.402175925927</v>
      </c>
      <c r="E991" s="42">
        <v>41801.404178240744</v>
      </c>
      <c r="F991" s="43" t="s">
        <v>93</v>
      </c>
      <c r="G991" s="43" t="s">
        <v>43</v>
      </c>
      <c r="H991" s="43" t="s">
        <v>44</v>
      </c>
      <c r="I991" s="43" t="s">
        <v>45</v>
      </c>
      <c r="J991" s="44">
        <v>12350</v>
      </c>
      <c r="K991" s="44">
        <v>3420</v>
      </c>
      <c r="L991" s="44">
        <v>8930</v>
      </c>
    </row>
    <row r="992" spans="2:12" ht="15" customHeight="1">
      <c r="B992" s="12">
        <v>982</v>
      </c>
      <c r="C992" s="41" t="s">
        <v>1166</v>
      </c>
      <c r="D992" s="42">
        <v>41801.631631944445</v>
      </c>
      <c r="E992" s="42">
        <v>41801.633518518516</v>
      </c>
      <c r="F992" s="43" t="s">
        <v>73</v>
      </c>
      <c r="G992" s="43" t="s">
        <v>43</v>
      </c>
      <c r="H992" s="43" t="s">
        <v>44</v>
      </c>
      <c r="I992" s="43" t="s">
        <v>45</v>
      </c>
      <c r="J992" s="44">
        <v>11950</v>
      </c>
      <c r="K992" s="44">
        <v>3060</v>
      </c>
      <c r="L992" s="44">
        <v>8890</v>
      </c>
    </row>
    <row r="993" spans="2:12" ht="15" customHeight="1">
      <c r="B993" s="12">
        <v>983</v>
      </c>
      <c r="C993" s="41" t="s">
        <v>1167</v>
      </c>
      <c r="D993" s="42">
        <v>41801.398321759261</v>
      </c>
      <c r="E993" s="42">
        <v>41801.402430555558</v>
      </c>
      <c r="F993" s="43" t="s">
        <v>57</v>
      </c>
      <c r="G993" s="43" t="s">
        <v>43</v>
      </c>
      <c r="H993" s="43" t="s">
        <v>44</v>
      </c>
      <c r="I993" s="43" t="s">
        <v>45</v>
      </c>
      <c r="J993" s="44">
        <v>13790</v>
      </c>
      <c r="K993" s="44">
        <v>3640</v>
      </c>
      <c r="L993" s="44">
        <v>10150</v>
      </c>
    </row>
    <row r="994" spans="2:12" ht="15" customHeight="1">
      <c r="B994" s="12">
        <v>984</v>
      </c>
      <c r="C994" s="41" t="s">
        <v>1168</v>
      </c>
      <c r="D994" s="42">
        <v>41801.634872685187</v>
      </c>
      <c r="E994" s="42">
        <v>41801.637337962966</v>
      </c>
      <c r="F994" s="43" t="s">
        <v>63</v>
      </c>
      <c r="G994" s="43" t="s">
        <v>43</v>
      </c>
      <c r="H994" s="43" t="s">
        <v>44</v>
      </c>
      <c r="I994" s="43" t="s">
        <v>45</v>
      </c>
      <c r="J994" s="44">
        <v>12580</v>
      </c>
      <c r="K994" s="44">
        <v>3350</v>
      </c>
      <c r="L994" s="44">
        <v>9230</v>
      </c>
    </row>
    <row r="995" spans="2:12" ht="15" customHeight="1">
      <c r="B995" s="12">
        <v>985</v>
      </c>
      <c r="C995" s="41" t="s">
        <v>1169</v>
      </c>
      <c r="D995" s="42">
        <v>41801.635289351849</v>
      </c>
      <c r="E995" s="42">
        <v>41801.638333333336</v>
      </c>
      <c r="F995" s="43" t="s">
        <v>96</v>
      </c>
      <c r="G995" s="43" t="s">
        <v>43</v>
      </c>
      <c r="H995" s="43" t="s">
        <v>44</v>
      </c>
      <c r="I995" s="43" t="s">
        <v>45</v>
      </c>
      <c r="J995" s="44">
        <v>13000</v>
      </c>
      <c r="K995" s="44">
        <v>3650</v>
      </c>
      <c r="L995" s="44">
        <v>9350</v>
      </c>
    </row>
    <row r="996" spans="2:12" ht="15" customHeight="1">
      <c r="B996" s="12">
        <v>986</v>
      </c>
      <c r="C996" s="41" t="s">
        <v>1170</v>
      </c>
      <c r="D996" s="42">
        <v>41801.390462962961</v>
      </c>
      <c r="E996" s="42">
        <v>41801.396261574075</v>
      </c>
      <c r="F996" s="43" t="s">
        <v>59</v>
      </c>
      <c r="G996" s="43" t="s">
        <v>43</v>
      </c>
      <c r="H996" s="43" t="s">
        <v>44</v>
      </c>
      <c r="I996" s="43" t="s">
        <v>45</v>
      </c>
      <c r="J996" s="44">
        <v>11980</v>
      </c>
      <c r="K996" s="44">
        <v>3410</v>
      </c>
      <c r="L996" s="44">
        <v>8570</v>
      </c>
    </row>
    <row r="997" spans="2:12" ht="15" customHeight="1">
      <c r="B997" s="12">
        <v>987</v>
      </c>
      <c r="C997" s="41" t="s">
        <v>1171</v>
      </c>
      <c r="D997" s="42">
        <v>41801.653298611112</v>
      </c>
      <c r="E997" s="42">
        <v>41801.655902777777</v>
      </c>
      <c r="F997" s="43" t="s">
        <v>51</v>
      </c>
      <c r="G997" s="43" t="s">
        <v>43</v>
      </c>
      <c r="H997" s="43" t="s">
        <v>44</v>
      </c>
      <c r="I997" s="43" t="s">
        <v>45</v>
      </c>
      <c r="J997" s="44">
        <v>12010</v>
      </c>
      <c r="K997" s="44">
        <v>3440</v>
      </c>
      <c r="L997" s="44">
        <v>8570</v>
      </c>
    </row>
    <row r="998" spans="2:12" ht="15" customHeight="1">
      <c r="B998" s="12">
        <v>988</v>
      </c>
      <c r="C998" s="41" t="s">
        <v>1172</v>
      </c>
      <c r="D998" s="42">
        <v>41801.655474537038</v>
      </c>
      <c r="E998" s="42">
        <v>41801.658159722225</v>
      </c>
      <c r="F998" s="43" t="s">
        <v>449</v>
      </c>
      <c r="G998" s="43" t="s">
        <v>43</v>
      </c>
      <c r="H998" s="43" t="s">
        <v>44</v>
      </c>
      <c r="I998" s="43" t="s">
        <v>45</v>
      </c>
      <c r="J998" s="44">
        <v>12160</v>
      </c>
      <c r="K998" s="44">
        <v>3500</v>
      </c>
      <c r="L998" s="44">
        <v>8660</v>
      </c>
    </row>
    <row r="999" spans="2:12" ht="15" customHeight="1">
      <c r="B999" s="12">
        <v>989</v>
      </c>
      <c r="C999" s="41" t="s">
        <v>1173</v>
      </c>
      <c r="D999" s="42">
        <v>41801.657881944448</v>
      </c>
      <c r="E999" s="42">
        <v>41801.659467592595</v>
      </c>
      <c r="F999" s="43" t="s">
        <v>1174</v>
      </c>
      <c r="G999" s="43" t="s">
        <v>43</v>
      </c>
      <c r="H999" s="43" t="s">
        <v>44</v>
      </c>
      <c r="I999" s="43" t="s">
        <v>45</v>
      </c>
      <c r="J999" s="44">
        <v>11950</v>
      </c>
      <c r="K999" s="44">
        <v>3400</v>
      </c>
      <c r="L999" s="44">
        <v>8550</v>
      </c>
    </row>
    <row r="1000" spans="2:12" ht="15" customHeight="1">
      <c r="B1000" s="12">
        <v>990</v>
      </c>
      <c r="C1000" s="41" t="s">
        <v>1175</v>
      </c>
      <c r="D1000" s="42">
        <v>41801.389131944445</v>
      </c>
      <c r="E1000" s="42">
        <v>41801.391493055555</v>
      </c>
      <c r="F1000" s="43" t="s">
        <v>98</v>
      </c>
      <c r="G1000" s="43" t="s">
        <v>43</v>
      </c>
      <c r="H1000" s="43" t="s">
        <v>44</v>
      </c>
      <c r="I1000" s="43" t="s">
        <v>45</v>
      </c>
      <c r="J1000" s="44">
        <v>11890</v>
      </c>
      <c r="K1000" s="44">
        <v>3360</v>
      </c>
      <c r="L1000" s="44">
        <v>8530</v>
      </c>
    </row>
    <row r="1001" spans="2:12" ht="15" customHeight="1">
      <c r="B1001" s="12">
        <v>991</v>
      </c>
      <c r="C1001" s="41" t="s">
        <v>1176</v>
      </c>
      <c r="D1001" s="42">
        <v>41801.410960648151</v>
      </c>
      <c r="E1001" s="42">
        <v>41801.412847222222</v>
      </c>
      <c r="F1001" s="43" t="s">
        <v>104</v>
      </c>
      <c r="G1001" s="43" t="s">
        <v>43</v>
      </c>
      <c r="H1001" s="43" t="s">
        <v>44</v>
      </c>
      <c r="I1001" s="43" t="s">
        <v>45</v>
      </c>
      <c r="J1001" s="44">
        <v>12370</v>
      </c>
      <c r="K1001" s="44">
        <v>3400</v>
      </c>
      <c r="L1001" s="44">
        <v>8970</v>
      </c>
    </row>
    <row r="1002" spans="2:12" ht="15" customHeight="1">
      <c r="B1002" s="12">
        <v>992</v>
      </c>
      <c r="C1002" s="41" t="s">
        <v>1177</v>
      </c>
      <c r="D1002" s="42">
        <v>41801.386562500003</v>
      </c>
      <c r="E1002" s="42">
        <v>41801.389340277776</v>
      </c>
      <c r="F1002" s="43" t="s">
        <v>42</v>
      </c>
      <c r="G1002" s="43" t="s">
        <v>43</v>
      </c>
      <c r="H1002" s="43" t="s">
        <v>44</v>
      </c>
      <c r="I1002" s="43" t="s">
        <v>45</v>
      </c>
      <c r="J1002" s="44">
        <v>11140</v>
      </c>
      <c r="K1002" s="44">
        <v>3330</v>
      </c>
      <c r="L1002" s="44">
        <v>7810</v>
      </c>
    </row>
    <row r="1003" spans="2:12" ht="15" customHeight="1">
      <c r="B1003" s="12">
        <v>993</v>
      </c>
      <c r="C1003" s="41" t="s">
        <v>1178</v>
      </c>
      <c r="D1003" s="42">
        <v>41801.416319444441</v>
      </c>
      <c r="E1003" s="42">
        <v>41801.418437499997</v>
      </c>
      <c r="F1003" s="43" t="s">
        <v>65</v>
      </c>
      <c r="G1003" s="43" t="s">
        <v>43</v>
      </c>
      <c r="H1003" s="43" t="s">
        <v>44</v>
      </c>
      <c r="I1003" s="43" t="s">
        <v>45</v>
      </c>
      <c r="J1003" s="44">
        <v>12920</v>
      </c>
      <c r="K1003" s="44">
        <v>3520</v>
      </c>
      <c r="L1003" s="44">
        <v>9400</v>
      </c>
    </row>
    <row r="1004" spans="2:12" ht="15" customHeight="1">
      <c r="B1004" s="12">
        <v>994</v>
      </c>
      <c r="C1004" s="41" t="s">
        <v>1179</v>
      </c>
      <c r="D1004" s="42">
        <v>41801.66333333333</v>
      </c>
      <c r="E1004" s="42">
        <v>41801.666458333333</v>
      </c>
      <c r="F1004" s="43" t="s">
        <v>71</v>
      </c>
      <c r="G1004" s="43" t="s">
        <v>43</v>
      </c>
      <c r="H1004" s="43" t="s">
        <v>44</v>
      </c>
      <c r="I1004" s="43" t="s">
        <v>45</v>
      </c>
      <c r="J1004" s="44">
        <v>12360</v>
      </c>
      <c r="K1004" s="44">
        <v>3700</v>
      </c>
      <c r="L1004" s="44">
        <v>8660</v>
      </c>
    </row>
    <row r="1005" spans="2:12" ht="15" customHeight="1">
      <c r="B1005" s="12">
        <v>995</v>
      </c>
      <c r="C1005" s="41" t="s">
        <v>1180</v>
      </c>
      <c r="D1005" s="42">
        <v>41801.662986111114</v>
      </c>
      <c r="E1005" s="42">
        <v>41801.667291666665</v>
      </c>
      <c r="F1005" s="43" t="s">
        <v>47</v>
      </c>
      <c r="G1005" s="43" t="s">
        <v>43</v>
      </c>
      <c r="H1005" s="43" t="s">
        <v>44</v>
      </c>
      <c r="I1005" s="43" t="s">
        <v>45</v>
      </c>
      <c r="J1005" s="44">
        <v>11660</v>
      </c>
      <c r="K1005" s="44">
        <v>3550</v>
      </c>
      <c r="L1005" s="44">
        <v>8110</v>
      </c>
    </row>
    <row r="1006" spans="2:12" ht="15" customHeight="1">
      <c r="B1006" s="12">
        <v>996</v>
      </c>
      <c r="C1006" s="41" t="s">
        <v>1181</v>
      </c>
      <c r="D1006" s="42">
        <v>41801.379120370373</v>
      </c>
      <c r="E1006" s="42">
        <v>41801.381481481483</v>
      </c>
      <c r="F1006" s="43" t="s">
        <v>55</v>
      </c>
      <c r="G1006" s="43" t="s">
        <v>43</v>
      </c>
      <c r="H1006" s="43" t="s">
        <v>44</v>
      </c>
      <c r="I1006" s="43" t="s">
        <v>45</v>
      </c>
      <c r="J1006" s="44">
        <v>10950</v>
      </c>
      <c r="K1006" s="44">
        <v>3230</v>
      </c>
      <c r="L1006" s="44">
        <v>7720</v>
      </c>
    </row>
    <row r="1007" spans="2:12" ht="15" customHeight="1">
      <c r="B1007" s="12">
        <v>997</v>
      </c>
      <c r="C1007" s="41" t="s">
        <v>1182</v>
      </c>
      <c r="D1007" s="42">
        <v>41801.368750000001</v>
      </c>
      <c r="E1007" s="42">
        <v>41801.371446759258</v>
      </c>
      <c r="F1007" s="43" t="s">
        <v>88</v>
      </c>
      <c r="G1007" s="43" t="s">
        <v>43</v>
      </c>
      <c r="H1007" s="43" t="s">
        <v>44</v>
      </c>
      <c r="I1007" s="43" t="s">
        <v>45</v>
      </c>
      <c r="J1007" s="44">
        <v>11220</v>
      </c>
      <c r="K1007" s="44">
        <v>3390</v>
      </c>
      <c r="L1007" s="44">
        <v>7830</v>
      </c>
    </row>
    <row r="1008" spans="2:12" ht="15" customHeight="1">
      <c r="B1008" s="12">
        <v>998</v>
      </c>
      <c r="C1008" s="41" t="s">
        <v>1183</v>
      </c>
      <c r="D1008" s="42">
        <v>41801.665277777778</v>
      </c>
      <c r="E1008" s="42">
        <v>41801.669212962966</v>
      </c>
      <c r="F1008" s="43" t="s">
        <v>88</v>
      </c>
      <c r="G1008" s="43" t="s">
        <v>43</v>
      </c>
      <c r="H1008" s="43" t="s">
        <v>44</v>
      </c>
      <c r="I1008" s="43" t="s">
        <v>45</v>
      </c>
      <c r="J1008" s="44">
        <v>11360</v>
      </c>
      <c r="K1008" s="44">
        <v>3390</v>
      </c>
      <c r="L1008" s="44">
        <v>7970</v>
      </c>
    </row>
    <row r="1009" spans="2:12" ht="15" customHeight="1">
      <c r="B1009" s="12">
        <v>999</v>
      </c>
      <c r="C1009" s="41" t="s">
        <v>1184</v>
      </c>
      <c r="D1009" s="42">
        <v>41801.650752314818</v>
      </c>
      <c r="E1009" s="42">
        <v>41801.669988425929</v>
      </c>
      <c r="F1009" s="43" t="s">
        <v>324</v>
      </c>
      <c r="G1009" s="43" t="s">
        <v>43</v>
      </c>
      <c r="H1009" s="43" t="s">
        <v>44</v>
      </c>
      <c r="I1009" s="43" t="s">
        <v>45</v>
      </c>
      <c r="J1009" s="44">
        <v>8280</v>
      </c>
      <c r="K1009" s="44">
        <v>2830</v>
      </c>
      <c r="L1009" s="44">
        <v>5450</v>
      </c>
    </row>
    <row r="1010" spans="2:12" ht="15" customHeight="1">
      <c r="B1010" s="12">
        <v>1000</v>
      </c>
      <c r="C1010" s="41" t="s">
        <v>1185</v>
      </c>
      <c r="D1010" s="42">
        <v>41801.671458333331</v>
      </c>
      <c r="E1010" s="42">
        <v>41801.674675925926</v>
      </c>
      <c r="F1010" s="43" t="s">
        <v>57</v>
      </c>
      <c r="G1010" s="43" t="s">
        <v>43</v>
      </c>
      <c r="H1010" s="43" t="s">
        <v>44</v>
      </c>
      <c r="I1010" s="43" t="s">
        <v>45</v>
      </c>
      <c r="J1010" s="44">
        <v>14300</v>
      </c>
      <c r="K1010" s="44">
        <v>3630</v>
      </c>
      <c r="L1010" s="44">
        <v>10670</v>
      </c>
    </row>
    <row r="1011" spans="2:12" ht="15" customHeight="1">
      <c r="B1011" s="12">
        <v>1001</v>
      </c>
      <c r="C1011" s="41" t="s">
        <v>1186</v>
      </c>
      <c r="D1011" s="42">
        <v>41801.675798611112</v>
      </c>
      <c r="E1011" s="42">
        <v>41801.677581018521</v>
      </c>
      <c r="F1011" s="43" t="s">
        <v>53</v>
      </c>
      <c r="G1011" s="43" t="s">
        <v>43</v>
      </c>
      <c r="H1011" s="43" t="s">
        <v>44</v>
      </c>
      <c r="I1011" s="43" t="s">
        <v>45</v>
      </c>
      <c r="J1011" s="44">
        <v>12350</v>
      </c>
      <c r="K1011" s="44">
        <v>3760</v>
      </c>
      <c r="L1011" s="44">
        <v>8590</v>
      </c>
    </row>
    <row r="1012" spans="2:12" ht="15" customHeight="1">
      <c r="B1012" s="12">
        <v>1002</v>
      </c>
      <c r="C1012" s="41" t="s">
        <v>1187</v>
      </c>
      <c r="D1012" s="42">
        <v>41801.68105324074</v>
      </c>
      <c r="E1012" s="42">
        <v>41801.683657407404</v>
      </c>
      <c r="F1012" s="43" t="s">
        <v>55</v>
      </c>
      <c r="G1012" s="43" t="s">
        <v>43</v>
      </c>
      <c r="H1012" s="43" t="s">
        <v>44</v>
      </c>
      <c r="I1012" s="43" t="s">
        <v>45</v>
      </c>
      <c r="J1012" s="44">
        <v>11320</v>
      </c>
      <c r="K1012" s="44">
        <v>3130</v>
      </c>
      <c r="L1012" s="44">
        <v>8190</v>
      </c>
    </row>
    <row r="1013" spans="2:12" ht="15" customHeight="1">
      <c r="B1013" s="12">
        <v>1003</v>
      </c>
      <c r="C1013" s="41" t="s">
        <v>1188</v>
      </c>
      <c r="D1013" s="42">
        <v>41801.35361111111</v>
      </c>
      <c r="E1013" s="42">
        <v>41801.35564814815</v>
      </c>
      <c r="F1013" s="43" t="s">
        <v>102</v>
      </c>
      <c r="G1013" s="43" t="s">
        <v>43</v>
      </c>
      <c r="H1013" s="43" t="s">
        <v>44</v>
      </c>
      <c r="I1013" s="43" t="s">
        <v>45</v>
      </c>
      <c r="J1013" s="44">
        <v>10190</v>
      </c>
      <c r="K1013" s="44">
        <v>3300</v>
      </c>
      <c r="L1013" s="44">
        <v>6890</v>
      </c>
    </row>
    <row r="1014" spans="2:12" ht="15" customHeight="1">
      <c r="B1014" s="12">
        <v>1004</v>
      </c>
      <c r="C1014" s="41" t="s">
        <v>1189</v>
      </c>
      <c r="D1014" s="42">
        <v>41801.338877314818</v>
      </c>
      <c r="E1014" s="42">
        <v>41801.346122685187</v>
      </c>
      <c r="F1014" s="43" t="s">
        <v>454</v>
      </c>
      <c r="G1014" s="43" t="s">
        <v>43</v>
      </c>
      <c r="H1014" s="43" t="s">
        <v>44</v>
      </c>
      <c r="I1014" s="43" t="s">
        <v>45</v>
      </c>
      <c r="J1014" s="44">
        <v>7900</v>
      </c>
      <c r="K1014" s="44">
        <v>2450</v>
      </c>
      <c r="L1014" s="44">
        <v>5450</v>
      </c>
    </row>
    <row r="1015" spans="2:12" ht="15" customHeight="1">
      <c r="B1015" s="12">
        <v>1005</v>
      </c>
      <c r="C1015" s="41" t="s">
        <v>1190</v>
      </c>
      <c r="D1015" s="42">
        <v>41801.692893518521</v>
      </c>
      <c r="E1015" s="42">
        <v>41801.695277777777</v>
      </c>
      <c r="F1015" s="43" t="s">
        <v>42</v>
      </c>
      <c r="G1015" s="43" t="s">
        <v>43</v>
      </c>
      <c r="H1015" s="43" t="s">
        <v>44</v>
      </c>
      <c r="I1015" s="43" t="s">
        <v>45</v>
      </c>
      <c r="J1015" s="44">
        <v>11510</v>
      </c>
      <c r="K1015" s="44">
        <v>3290</v>
      </c>
      <c r="L1015" s="44">
        <v>8220</v>
      </c>
    </row>
    <row r="1016" spans="2:12" ht="15" customHeight="1">
      <c r="B1016" s="12">
        <v>1006</v>
      </c>
      <c r="C1016" s="41" t="s">
        <v>1191</v>
      </c>
      <c r="D1016" s="42">
        <v>41801.694826388892</v>
      </c>
      <c r="E1016" s="42">
        <v>41801.697291666664</v>
      </c>
      <c r="F1016" s="43" t="s">
        <v>102</v>
      </c>
      <c r="G1016" s="43" t="s">
        <v>43</v>
      </c>
      <c r="H1016" s="43" t="s">
        <v>44</v>
      </c>
      <c r="I1016" s="43" t="s">
        <v>45</v>
      </c>
      <c r="J1016" s="44">
        <v>9970</v>
      </c>
      <c r="K1016" s="44">
        <v>3310</v>
      </c>
      <c r="L1016" s="44">
        <v>6660</v>
      </c>
    </row>
    <row r="1017" spans="2:12" ht="15" customHeight="1">
      <c r="B1017" s="12">
        <v>1007</v>
      </c>
      <c r="C1017" s="41" t="s">
        <v>1192</v>
      </c>
      <c r="D1017" s="42">
        <v>41801.388807870368</v>
      </c>
      <c r="E1017" s="42">
        <v>41801.390706018516</v>
      </c>
      <c r="F1017" s="43" t="s">
        <v>51</v>
      </c>
      <c r="G1017" s="43" t="s">
        <v>43</v>
      </c>
      <c r="H1017" s="43" t="s">
        <v>44</v>
      </c>
      <c r="I1017" s="43" t="s">
        <v>45</v>
      </c>
      <c r="J1017" s="44">
        <v>11780</v>
      </c>
      <c r="K1017" s="44">
        <v>3430</v>
      </c>
      <c r="L1017" s="44">
        <v>8350</v>
      </c>
    </row>
    <row r="1018" spans="2:12" ht="15" customHeight="1">
      <c r="B1018" s="12">
        <v>1008</v>
      </c>
      <c r="C1018" s="41" t="s">
        <v>1193</v>
      </c>
      <c r="D1018" s="42">
        <v>41801.532025462962</v>
      </c>
      <c r="E1018" s="42">
        <v>41801.538298611114</v>
      </c>
      <c r="F1018" s="43" t="s">
        <v>454</v>
      </c>
      <c r="G1018" s="43" t="s">
        <v>43</v>
      </c>
      <c r="H1018" s="43" t="s">
        <v>44</v>
      </c>
      <c r="I1018" s="43" t="s">
        <v>45</v>
      </c>
      <c r="J1018" s="44">
        <v>8350</v>
      </c>
      <c r="K1018" s="44">
        <v>2450</v>
      </c>
      <c r="L1018" s="44">
        <v>5900</v>
      </c>
    </row>
    <row r="1019" spans="2:12" ht="15" customHeight="1">
      <c r="B1019" s="12">
        <v>1009</v>
      </c>
      <c r="C1019" s="41" t="s">
        <v>1194</v>
      </c>
      <c r="D1019" s="42">
        <v>41801.503865740742</v>
      </c>
      <c r="E1019" s="42">
        <v>41801.506215277775</v>
      </c>
      <c r="F1019" s="43" t="s">
        <v>71</v>
      </c>
      <c r="G1019" s="43" t="s">
        <v>43</v>
      </c>
      <c r="H1019" s="43" t="s">
        <v>44</v>
      </c>
      <c r="I1019" s="43" t="s">
        <v>45</v>
      </c>
      <c r="J1019" s="44">
        <v>11370</v>
      </c>
      <c r="K1019" s="44">
        <v>3720</v>
      </c>
      <c r="L1019" s="44">
        <v>7650</v>
      </c>
    </row>
    <row r="1020" spans="2:12" ht="15" customHeight="1">
      <c r="B1020" s="12">
        <v>1010</v>
      </c>
      <c r="C1020" s="41" t="s">
        <v>1195</v>
      </c>
      <c r="D1020" s="42">
        <v>41801.503495370373</v>
      </c>
      <c r="E1020" s="42">
        <v>41801.505358796298</v>
      </c>
      <c r="F1020" s="43" t="s">
        <v>59</v>
      </c>
      <c r="G1020" s="43" t="s">
        <v>43</v>
      </c>
      <c r="H1020" s="43" t="s">
        <v>44</v>
      </c>
      <c r="I1020" s="43" t="s">
        <v>45</v>
      </c>
      <c r="J1020" s="44">
        <v>10750</v>
      </c>
      <c r="K1020" s="44">
        <v>3420</v>
      </c>
      <c r="L1020" s="44">
        <v>7330</v>
      </c>
    </row>
    <row r="1021" spans="2:12" ht="15" customHeight="1">
      <c r="B1021" s="12">
        <v>1011</v>
      </c>
      <c r="C1021" s="41" t="s">
        <v>1196</v>
      </c>
      <c r="D1021" s="42">
        <v>41801.502847222226</v>
      </c>
      <c r="E1021" s="42">
        <v>41801.504236111112</v>
      </c>
      <c r="F1021" s="43" t="s">
        <v>51</v>
      </c>
      <c r="G1021" s="43" t="s">
        <v>43</v>
      </c>
      <c r="H1021" s="43" t="s">
        <v>44</v>
      </c>
      <c r="I1021" s="43" t="s">
        <v>45</v>
      </c>
      <c r="J1021" s="44">
        <v>10980</v>
      </c>
      <c r="K1021" s="44">
        <v>3440</v>
      </c>
      <c r="L1021" s="44">
        <v>7540</v>
      </c>
    </row>
    <row r="1022" spans="2:12" ht="15" customHeight="1">
      <c r="B1022" s="12">
        <v>1012</v>
      </c>
      <c r="C1022" s="41" t="s">
        <v>1197</v>
      </c>
      <c r="D1022" s="42">
        <v>41801.511874999997</v>
      </c>
      <c r="E1022" s="42">
        <v>41801.514143518521</v>
      </c>
      <c r="F1022" s="43" t="s">
        <v>102</v>
      </c>
      <c r="G1022" s="43" t="s">
        <v>43</v>
      </c>
      <c r="H1022" s="43" t="s">
        <v>44</v>
      </c>
      <c r="I1022" s="43" t="s">
        <v>45</v>
      </c>
      <c r="J1022" s="44">
        <v>10550</v>
      </c>
      <c r="K1022" s="44">
        <v>3310</v>
      </c>
      <c r="L1022" s="44">
        <v>7240</v>
      </c>
    </row>
    <row r="1023" spans="2:12" ht="15" customHeight="1">
      <c r="B1023" s="12">
        <v>1013</v>
      </c>
      <c r="C1023" s="41" t="s">
        <v>1198</v>
      </c>
      <c r="D1023" s="42">
        <v>41801.513784722221</v>
      </c>
      <c r="E1023" s="42">
        <v>41801.515636574077</v>
      </c>
      <c r="F1023" s="43" t="s">
        <v>449</v>
      </c>
      <c r="G1023" s="43" t="s">
        <v>43</v>
      </c>
      <c r="H1023" s="43" t="s">
        <v>44</v>
      </c>
      <c r="I1023" s="43" t="s">
        <v>45</v>
      </c>
      <c r="J1023" s="44">
        <v>11850</v>
      </c>
      <c r="K1023" s="44">
        <v>3460</v>
      </c>
      <c r="L1023" s="44">
        <v>8390</v>
      </c>
    </row>
    <row r="1024" spans="2:12" ht="15" customHeight="1">
      <c r="B1024" s="12">
        <v>1014</v>
      </c>
      <c r="C1024" s="41" t="s">
        <v>1199</v>
      </c>
      <c r="D1024" s="42">
        <v>41801.493796296294</v>
      </c>
      <c r="E1024" s="42">
        <v>41801.495451388888</v>
      </c>
      <c r="F1024" s="43" t="s">
        <v>1200</v>
      </c>
      <c r="G1024" s="43" t="s">
        <v>43</v>
      </c>
      <c r="H1024" s="43" t="s">
        <v>44</v>
      </c>
      <c r="I1024" s="43" t="s">
        <v>45</v>
      </c>
      <c r="J1024" s="44">
        <v>12650</v>
      </c>
      <c r="K1024" s="44">
        <v>3370</v>
      </c>
      <c r="L1024" s="44">
        <v>9280</v>
      </c>
    </row>
    <row r="1025" spans="2:12" ht="15" customHeight="1">
      <c r="B1025" s="12">
        <v>1015</v>
      </c>
      <c r="C1025" s="41" t="s">
        <v>1201</v>
      </c>
      <c r="D1025" s="42">
        <v>41801.489930555559</v>
      </c>
      <c r="E1025" s="42">
        <v>41801.491747685184</v>
      </c>
      <c r="F1025" s="43" t="s">
        <v>88</v>
      </c>
      <c r="G1025" s="43" t="s">
        <v>43</v>
      </c>
      <c r="H1025" s="43" t="s">
        <v>44</v>
      </c>
      <c r="I1025" s="43" t="s">
        <v>45</v>
      </c>
      <c r="J1025" s="44">
        <v>11590</v>
      </c>
      <c r="K1025" s="44">
        <v>3390</v>
      </c>
      <c r="L1025" s="44">
        <v>8200</v>
      </c>
    </row>
    <row r="1026" spans="2:12" ht="15" customHeight="1">
      <c r="B1026" s="12">
        <v>1016</v>
      </c>
      <c r="C1026" s="41" t="s">
        <v>1202</v>
      </c>
      <c r="D1026" s="42">
        <v>41801.503194444442</v>
      </c>
      <c r="E1026" s="42">
        <v>41801.517766203702</v>
      </c>
      <c r="F1026" s="43" t="s">
        <v>324</v>
      </c>
      <c r="G1026" s="43" t="s">
        <v>43</v>
      </c>
      <c r="H1026" s="43" t="s">
        <v>44</v>
      </c>
      <c r="I1026" s="43" t="s">
        <v>45</v>
      </c>
      <c r="J1026" s="44">
        <v>8530</v>
      </c>
      <c r="K1026" s="44">
        <v>2870</v>
      </c>
      <c r="L1026" s="44">
        <v>5660</v>
      </c>
    </row>
    <row r="1027" spans="2:12" ht="15" customHeight="1">
      <c r="B1027" s="12">
        <v>1017</v>
      </c>
      <c r="C1027" s="41" t="s">
        <v>1203</v>
      </c>
      <c r="D1027" s="42">
        <v>41801.532314814816</v>
      </c>
      <c r="E1027" s="42">
        <v>41801.533541666664</v>
      </c>
      <c r="F1027" s="43" t="s">
        <v>55</v>
      </c>
      <c r="G1027" s="43" t="s">
        <v>43</v>
      </c>
      <c r="H1027" s="43" t="s">
        <v>44</v>
      </c>
      <c r="I1027" s="43" t="s">
        <v>45</v>
      </c>
      <c r="J1027" s="44">
        <v>10580</v>
      </c>
      <c r="K1027" s="44">
        <v>3140</v>
      </c>
      <c r="L1027" s="44">
        <v>7440</v>
      </c>
    </row>
    <row r="1028" spans="2:12" ht="15" customHeight="1">
      <c r="B1028" s="12">
        <v>1018</v>
      </c>
      <c r="C1028" s="41" t="s">
        <v>1204</v>
      </c>
      <c r="D1028" s="42">
        <v>41801.532766203702</v>
      </c>
      <c r="E1028" s="42">
        <v>41801.534537037034</v>
      </c>
      <c r="F1028" s="43" t="s">
        <v>104</v>
      </c>
      <c r="G1028" s="43" t="s">
        <v>43</v>
      </c>
      <c r="H1028" s="43" t="s">
        <v>44</v>
      </c>
      <c r="I1028" s="43" t="s">
        <v>45</v>
      </c>
      <c r="J1028" s="44">
        <v>12460</v>
      </c>
      <c r="K1028" s="44">
        <v>3400</v>
      </c>
      <c r="L1028" s="44">
        <v>9060</v>
      </c>
    </row>
    <row r="1029" spans="2:12" ht="15" customHeight="1">
      <c r="B1029" s="12">
        <v>1019</v>
      </c>
      <c r="C1029" s="41" t="s">
        <v>1205</v>
      </c>
      <c r="D1029" s="42">
        <v>41801.47152777778</v>
      </c>
      <c r="E1029" s="42">
        <v>41801.473506944443</v>
      </c>
      <c r="F1029" s="43" t="s">
        <v>42</v>
      </c>
      <c r="G1029" s="43" t="s">
        <v>43</v>
      </c>
      <c r="H1029" s="43" t="s">
        <v>44</v>
      </c>
      <c r="I1029" s="43" t="s">
        <v>45</v>
      </c>
      <c r="J1029" s="44">
        <v>11280</v>
      </c>
      <c r="K1029" s="44">
        <v>3250</v>
      </c>
      <c r="L1029" s="44">
        <v>8030</v>
      </c>
    </row>
    <row r="1030" spans="2:12" ht="15" customHeight="1">
      <c r="B1030" s="12">
        <v>1020</v>
      </c>
      <c r="C1030" s="41" t="s">
        <v>1206</v>
      </c>
      <c r="D1030" s="42">
        <v>41801.410486111112</v>
      </c>
      <c r="E1030" s="42">
        <v>41801.41201388889</v>
      </c>
      <c r="F1030" s="43" t="s">
        <v>449</v>
      </c>
      <c r="G1030" s="43" t="s">
        <v>43</v>
      </c>
      <c r="H1030" s="43" t="s">
        <v>44</v>
      </c>
      <c r="I1030" s="43" t="s">
        <v>45</v>
      </c>
      <c r="J1030" s="44">
        <v>11810</v>
      </c>
      <c r="K1030" s="44">
        <v>3430</v>
      </c>
      <c r="L1030" s="44">
        <v>8380</v>
      </c>
    </row>
    <row r="1031" spans="2:12" ht="15" customHeight="1">
      <c r="B1031" s="12">
        <v>1021</v>
      </c>
      <c r="C1031" s="41" t="s">
        <v>1207</v>
      </c>
      <c r="D1031" s="42">
        <v>41801.470648148148</v>
      </c>
      <c r="E1031" s="42">
        <v>41801.47216435185</v>
      </c>
      <c r="F1031" s="43" t="s">
        <v>47</v>
      </c>
      <c r="G1031" s="43" t="s">
        <v>43</v>
      </c>
      <c r="H1031" s="43" t="s">
        <v>44</v>
      </c>
      <c r="I1031" s="43" t="s">
        <v>45</v>
      </c>
      <c r="J1031" s="44">
        <v>11350</v>
      </c>
      <c r="K1031" s="44">
        <v>3510</v>
      </c>
      <c r="L1031" s="44">
        <v>7840</v>
      </c>
    </row>
    <row r="1032" spans="2:12" ht="15" customHeight="1">
      <c r="B1032" s="12">
        <v>1022</v>
      </c>
      <c r="C1032" s="41" t="s">
        <v>1208</v>
      </c>
      <c r="D1032" s="42">
        <v>41801.508414351854</v>
      </c>
      <c r="E1032" s="42">
        <v>41801.510324074072</v>
      </c>
      <c r="F1032" s="43" t="s">
        <v>73</v>
      </c>
      <c r="G1032" s="43" t="s">
        <v>43</v>
      </c>
      <c r="H1032" s="43" t="s">
        <v>44</v>
      </c>
      <c r="I1032" s="43" t="s">
        <v>45</v>
      </c>
      <c r="J1032" s="44">
        <v>12310</v>
      </c>
      <c r="K1032" s="44">
        <v>2990</v>
      </c>
      <c r="L1032" s="44">
        <v>9320</v>
      </c>
    </row>
    <row r="1033" spans="2:12" ht="15" customHeight="1">
      <c r="B1033" s="12">
        <v>1023</v>
      </c>
      <c r="C1033" s="41" t="s">
        <v>1209</v>
      </c>
      <c r="D1033" s="42">
        <v>41801.604629629626</v>
      </c>
      <c r="E1033" s="42">
        <v>41801.606782407405</v>
      </c>
      <c r="F1033" s="43" t="s">
        <v>42</v>
      </c>
      <c r="G1033" s="43" t="s">
        <v>43</v>
      </c>
      <c r="H1033" s="43" t="s">
        <v>44</v>
      </c>
      <c r="I1033" s="43" t="s">
        <v>45</v>
      </c>
      <c r="J1033" s="44">
        <v>11010</v>
      </c>
      <c r="K1033" s="44">
        <v>3350</v>
      </c>
      <c r="L1033" s="44">
        <v>7660</v>
      </c>
    </row>
    <row r="1034" spans="2:12" ht="15" customHeight="1">
      <c r="B1034" s="12">
        <v>1024</v>
      </c>
      <c r="C1034" s="41" t="s">
        <v>1210</v>
      </c>
      <c r="D1034" s="42">
        <v>41801.419652777775</v>
      </c>
      <c r="E1034" s="42">
        <v>41801.421076388891</v>
      </c>
      <c r="F1034" s="43" t="s">
        <v>1211</v>
      </c>
      <c r="G1034" s="43" t="s">
        <v>43</v>
      </c>
      <c r="H1034" s="43" t="s">
        <v>44</v>
      </c>
      <c r="I1034" s="43" t="s">
        <v>45</v>
      </c>
      <c r="J1034" s="44">
        <v>11210</v>
      </c>
      <c r="K1034" s="44">
        <v>3710</v>
      </c>
      <c r="L1034" s="44">
        <v>7500</v>
      </c>
    </row>
    <row r="1035" spans="2:12" ht="15" customHeight="1">
      <c r="B1035" s="12">
        <v>1025</v>
      </c>
      <c r="C1035" s="41" t="s">
        <v>1212</v>
      </c>
      <c r="D1035" s="42">
        <v>41801.629386574074</v>
      </c>
      <c r="E1035" s="42">
        <v>41801.632476851853</v>
      </c>
      <c r="F1035" s="43" t="s">
        <v>102</v>
      </c>
      <c r="G1035" s="43" t="s">
        <v>43</v>
      </c>
      <c r="H1035" s="43" t="s">
        <v>44</v>
      </c>
      <c r="I1035" s="43" t="s">
        <v>45</v>
      </c>
      <c r="J1035" s="44">
        <v>10110</v>
      </c>
      <c r="K1035" s="44">
        <v>3310</v>
      </c>
      <c r="L1035" s="44">
        <v>6800</v>
      </c>
    </row>
    <row r="1036" spans="2:12" ht="15" customHeight="1">
      <c r="B1036" s="12">
        <v>1026</v>
      </c>
      <c r="C1036" s="41" t="s">
        <v>1213</v>
      </c>
      <c r="D1036" s="42">
        <v>41801.420486111114</v>
      </c>
      <c r="E1036" s="42">
        <v>41801.42564814815</v>
      </c>
      <c r="F1036" s="43" t="s">
        <v>454</v>
      </c>
      <c r="G1036" s="43" t="s">
        <v>43</v>
      </c>
      <c r="H1036" s="43" t="s">
        <v>44</v>
      </c>
      <c r="I1036" s="43" t="s">
        <v>45</v>
      </c>
      <c r="J1036" s="44">
        <v>7990</v>
      </c>
      <c r="K1036" s="44">
        <v>2510</v>
      </c>
      <c r="L1036" s="44">
        <v>5480</v>
      </c>
    </row>
    <row r="1037" spans="2:12" ht="15" customHeight="1">
      <c r="B1037" s="12">
        <v>1027</v>
      </c>
      <c r="C1037" s="41" t="s">
        <v>1214</v>
      </c>
      <c r="D1037" s="42">
        <v>41801.611030092594</v>
      </c>
      <c r="E1037" s="42">
        <v>41801.612500000003</v>
      </c>
      <c r="F1037" s="43" t="s">
        <v>55</v>
      </c>
      <c r="G1037" s="43" t="s">
        <v>43</v>
      </c>
      <c r="H1037" s="43" t="s">
        <v>44</v>
      </c>
      <c r="I1037" s="43" t="s">
        <v>45</v>
      </c>
      <c r="J1037" s="44">
        <v>10800</v>
      </c>
      <c r="K1037" s="44">
        <v>3140</v>
      </c>
      <c r="L1037" s="44">
        <v>7660</v>
      </c>
    </row>
    <row r="1038" spans="2:12" ht="15" customHeight="1">
      <c r="B1038" s="12">
        <v>1028</v>
      </c>
      <c r="C1038" s="41" t="s">
        <v>1215</v>
      </c>
      <c r="D1038" s="42">
        <v>41801.471006944441</v>
      </c>
      <c r="E1038" s="42">
        <v>41801.472708333335</v>
      </c>
      <c r="F1038" s="43" t="s">
        <v>96</v>
      </c>
      <c r="G1038" s="43" t="s">
        <v>43</v>
      </c>
      <c r="H1038" s="43" t="s">
        <v>44</v>
      </c>
      <c r="I1038" s="43" t="s">
        <v>45</v>
      </c>
      <c r="J1038" s="44">
        <v>12830</v>
      </c>
      <c r="K1038" s="44">
        <v>3650</v>
      </c>
      <c r="L1038" s="44">
        <v>9180</v>
      </c>
    </row>
    <row r="1039" spans="2:12" ht="15" customHeight="1">
      <c r="B1039" s="12">
        <v>1029</v>
      </c>
      <c r="C1039" s="41" t="s">
        <v>1216</v>
      </c>
      <c r="D1039" s="42">
        <v>41801.607824074075</v>
      </c>
      <c r="E1039" s="42">
        <v>41801.609976851854</v>
      </c>
      <c r="F1039" s="43" t="s">
        <v>93</v>
      </c>
      <c r="G1039" s="43" t="s">
        <v>43</v>
      </c>
      <c r="H1039" s="43" t="s">
        <v>44</v>
      </c>
      <c r="I1039" s="43" t="s">
        <v>45</v>
      </c>
      <c r="J1039" s="44">
        <v>12650</v>
      </c>
      <c r="K1039" s="44">
        <v>3360</v>
      </c>
      <c r="L1039" s="44">
        <v>9290</v>
      </c>
    </row>
    <row r="1040" spans="2:12" ht="15" customHeight="1">
      <c r="B1040" s="12">
        <v>1030</v>
      </c>
      <c r="C1040" s="41" t="s">
        <v>1217</v>
      </c>
      <c r="D1040" s="42">
        <v>41801.458958333336</v>
      </c>
      <c r="E1040" s="42">
        <v>41801.461747685185</v>
      </c>
      <c r="F1040" s="43" t="s">
        <v>508</v>
      </c>
      <c r="G1040" s="43" t="s">
        <v>43</v>
      </c>
      <c r="H1040" s="43" t="s">
        <v>44</v>
      </c>
      <c r="I1040" s="43" t="s">
        <v>45</v>
      </c>
      <c r="J1040" s="44">
        <v>10690</v>
      </c>
      <c r="K1040" s="44">
        <v>3040</v>
      </c>
      <c r="L1040" s="44">
        <v>7650</v>
      </c>
    </row>
    <row r="1041" spans="2:12" ht="15" customHeight="1">
      <c r="B1041" s="12">
        <v>1031</v>
      </c>
      <c r="C1041" s="41" t="s">
        <v>1218</v>
      </c>
      <c r="D1041" s="42">
        <v>41801.587291666663</v>
      </c>
      <c r="E1041" s="42">
        <v>41801.589097222219</v>
      </c>
      <c r="F1041" s="43" t="s">
        <v>53</v>
      </c>
      <c r="G1041" s="43" t="s">
        <v>43</v>
      </c>
      <c r="H1041" s="43" t="s">
        <v>44</v>
      </c>
      <c r="I1041" s="43" t="s">
        <v>45</v>
      </c>
      <c r="J1041" s="44">
        <v>12510</v>
      </c>
      <c r="K1041" s="44">
        <v>3870</v>
      </c>
      <c r="L1041" s="44">
        <v>8640</v>
      </c>
    </row>
    <row r="1042" spans="2:12" ht="15" customHeight="1">
      <c r="B1042" s="12">
        <v>1032</v>
      </c>
      <c r="C1042" s="41" t="s">
        <v>1219</v>
      </c>
      <c r="D1042" s="42">
        <v>41801.569131944445</v>
      </c>
      <c r="E1042" s="42">
        <v>41801.570902777778</v>
      </c>
      <c r="F1042" s="43" t="s">
        <v>47</v>
      </c>
      <c r="G1042" s="43" t="s">
        <v>43</v>
      </c>
      <c r="H1042" s="43" t="s">
        <v>44</v>
      </c>
      <c r="I1042" s="43" t="s">
        <v>45</v>
      </c>
      <c r="J1042" s="44">
        <v>11700</v>
      </c>
      <c r="K1042" s="44">
        <v>3550</v>
      </c>
      <c r="L1042" s="44">
        <v>8150</v>
      </c>
    </row>
    <row r="1043" spans="2:12" ht="15" customHeight="1">
      <c r="B1043" s="12">
        <v>1033</v>
      </c>
      <c r="C1043" s="41" t="s">
        <v>1220</v>
      </c>
      <c r="D1043" s="42">
        <v>41801.450185185182</v>
      </c>
      <c r="E1043" s="42">
        <v>41801.453055555554</v>
      </c>
      <c r="F1043" s="43" t="s">
        <v>102</v>
      </c>
      <c r="G1043" s="43" t="s">
        <v>43</v>
      </c>
      <c r="H1043" s="43" t="s">
        <v>44</v>
      </c>
      <c r="I1043" s="43" t="s">
        <v>45</v>
      </c>
      <c r="J1043" s="44">
        <v>10570</v>
      </c>
      <c r="K1043" s="44">
        <v>3310</v>
      </c>
      <c r="L1043" s="44">
        <v>7260</v>
      </c>
    </row>
    <row r="1044" spans="2:12" ht="15" customHeight="1">
      <c r="B1044" s="12">
        <v>1034</v>
      </c>
      <c r="C1044" s="41" t="s">
        <v>1221</v>
      </c>
      <c r="D1044" s="42">
        <v>41801.552337962959</v>
      </c>
      <c r="E1044" s="42">
        <v>41801.553912037038</v>
      </c>
      <c r="F1044" s="43" t="s">
        <v>57</v>
      </c>
      <c r="G1044" s="43" t="s">
        <v>43</v>
      </c>
      <c r="H1044" s="43" t="s">
        <v>44</v>
      </c>
      <c r="I1044" s="43" t="s">
        <v>45</v>
      </c>
      <c r="J1044" s="44">
        <v>13650</v>
      </c>
      <c r="K1044" s="44">
        <v>3640</v>
      </c>
      <c r="L1044" s="44">
        <v>10010</v>
      </c>
    </row>
    <row r="1045" spans="2:12" ht="15" customHeight="1">
      <c r="B1045" s="12">
        <v>1035</v>
      </c>
      <c r="C1045" s="41" t="s">
        <v>1222</v>
      </c>
      <c r="D1045" s="42">
        <v>41801.458043981482</v>
      </c>
      <c r="E1045" s="42">
        <v>41801.460046296299</v>
      </c>
      <c r="F1045" s="43" t="s">
        <v>63</v>
      </c>
      <c r="G1045" s="43" t="s">
        <v>43</v>
      </c>
      <c r="H1045" s="43" t="s">
        <v>44</v>
      </c>
      <c r="I1045" s="43" t="s">
        <v>45</v>
      </c>
      <c r="J1045" s="44">
        <v>12180</v>
      </c>
      <c r="K1045" s="44">
        <v>3310</v>
      </c>
      <c r="L1045" s="44">
        <v>8870</v>
      </c>
    </row>
    <row r="1046" spans="2:12" ht="15" customHeight="1">
      <c r="B1046" s="12">
        <v>1036</v>
      </c>
      <c r="C1046" s="41" t="s">
        <v>1223</v>
      </c>
      <c r="D1046" s="42">
        <v>41801.458414351851</v>
      </c>
      <c r="E1046" s="42">
        <v>41801.460925925923</v>
      </c>
      <c r="F1046" s="43" t="s">
        <v>55</v>
      </c>
      <c r="G1046" s="43" t="s">
        <v>43</v>
      </c>
      <c r="H1046" s="43" t="s">
        <v>44</v>
      </c>
      <c r="I1046" s="43" t="s">
        <v>45</v>
      </c>
      <c r="J1046" s="44">
        <v>10910</v>
      </c>
      <c r="K1046" s="44">
        <v>3140</v>
      </c>
      <c r="L1046" s="44">
        <v>7770</v>
      </c>
    </row>
    <row r="1047" spans="2:12" ht="15" customHeight="1">
      <c r="B1047" s="12">
        <v>1037</v>
      </c>
      <c r="C1047" s="41" t="s">
        <v>1224</v>
      </c>
      <c r="D1047" s="42">
        <v>41801.277511574073</v>
      </c>
      <c r="E1047" s="42">
        <v>41801.430127314816</v>
      </c>
      <c r="F1047" s="43" t="s">
        <v>165</v>
      </c>
      <c r="G1047" s="43" t="s">
        <v>180</v>
      </c>
      <c r="H1047" s="43" t="s">
        <v>925</v>
      </c>
      <c r="I1047" s="43" t="s">
        <v>182</v>
      </c>
      <c r="J1047" s="44">
        <v>4130</v>
      </c>
      <c r="K1047" s="44">
        <v>9160</v>
      </c>
      <c r="L1047" s="44">
        <v>5030</v>
      </c>
    </row>
    <row r="1048" spans="2:12" ht="15" customHeight="1">
      <c r="B1048" s="12">
        <v>1038</v>
      </c>
      <c r="C1048" s="41" t="s">
        <v>1225</v>
      </c>
      <c r="D1048" s="42">
        <v>41801.261111111111</v>
      </c>
      <c r="E1048" s="42">
        <v>41801.333287037036</v>
      </c>
      <c r="F1048" s="43" t="s">
        <v>201</v>
      </c>
      <c r="G1048" s="43" t="s">
        <v>180</v>
      </c>
      <c r="H1048" s="43" t="s">
        <v>1047</v>
      </c>
      <c r="I1048" s="43" t="s">
        <v>553</v>
      </c>
      <c r="J1048" s="44">
        <v>11750</v>
      </c>
      <c r="K1048" s="44">
        <v>37430</v>
      </c>
      <c r="L1048" s="44">
        <v>25680</v>
      </c>
    </row>
    <row r="1049" spans="2:12" ht="15" customHeight="1">
      <c r="B1049" s="12">
        <v>1039</v>
      </c>
      <c r="C1049" s="41" t="s">
        <v>1226</v>
      </c>
      <c r="D1049" s="42">
        <v>41801.216087962966</v>
      </c>
      <c r="E1049" s="42">
        <v>41801.29892361111</v>
      </c>
      <c r="F1049" s="43" t="s">
        <v>22</v>
      </c>
      <c r="G1049" s="43" t="s">
        <v>180</v>
      </c>
      <c r="H1049" s="43" t="s">
        <v>1047</v>
      </c>
      <c r="I1049" s="43" t="s">
        <v>553</v>
      </c>
      <c r="J1049" s="44">
        <v>11920</v>
      </c>
      <c r="K1049" s="44">
        <v>35400</v>
      </c>
      <c r="L1049" s="44">
        <v>23480</v>
      </c>
    </row>
    <row r="1050" spans="2:12" ht="15" customHeight="1">
      <c r="B1050" s="12">
        <v>1040</v>
      </c>
      <c r="C1050" s="45">
        <v>14005487</v>
      </c>
      <c r="D1050" s="46">
        <v>41802.5784375</v>
      </c>
      <c r="E1050" s="46">
        <v>41802.655555555553</v>
      </c>
      <c r="F1050" s="47" t="s">
        <v>159</v>
      </c>
      <c r="G1050" s="47" t="s">
        <v>180</v>
      </c>
      <c r="H1050" s="47" t="s">
        <v>19</v>
      </c>
      <c r="I1050" s="47" t="s">
        <v>182</v>
      </c>
      <c r="J1050" s="48">
        <v>4140</v>
      </c>
      <c r="K1050" s="48">
        <v>14160</v>
      </c>
      <c r="L1050" s="48">
        <v>10020</v>
      </c>
    </row>
    <row r="1051" spans="2:12" ht="15" customHeight="1">
      <c r="B1051" s="12">
        <v>1041</v>
      </c>
      <c r="C1051" s="45" t="s">
        <v>1228</v>
      </c>
      <c r="D1051" s="46">
        <v>41802.469872685186</v>
      </c>
      <c r="E1051" s="46">
        <v>41802.604664351849</v>
      </c>
      <c r="F1051" s="47" t="s">
        <v>950</v>
      </c>
      <c r="G1051" s="47" t="s">
        <v>180</v>
      </c>
      <c r="H1051" s="47" t="s">
        <v>19</v>
      </c>
      <c r="I1051" s="47" t="s">
        <v>182</v>
      </c>
      <c r="J1051" s="48">
        <v>3970</v>
      </c>
      <c r="K1051" s="48">
        <v>13960</v>
      </c>
      <c r="L1051" s="48">
        <v>9990</v>
      </c>
    </row>
    <row r="1052" spans="2:12" ht="15" customHeight="1">
      <c r="B1052" s="12">
        <v>1042</v>
      </c>
      <c r="C1052" s="45" t="s">
        <v>1229</v>
      </c>
      <c r="D1052" s="46">
        <v>41802.667881944442</v>
      </c>
      <c r="E1052" s="46">
        <v>41802.700567129628</v>
      </c>
      <c r="F1052" s="47" t="s">
        <v>1142</v>
      </c>
      <c r="G1052" s="47" t="s">
        <v>180</v>
      </c>
      <c r="H1052" s="47" t="s">
        <v>19</v>
      </c>
      <c r="I1052" s="47" t="s">
        <v>182</v>
      </c>
      <c r="J1052" s="48">
        <v>4010</v>
      </c>
      <c r="K1052" s="48">
        <v>13340</v>
      </c>
      <c r="L1052" s="48">
        <v>9330</v>
      </c>
    </row>
    <row r="1053" spans="2:12" ht="15" customHeight="1">
      <c r="B1053" s="12">
        <v>1043</v>
      </c>
      <c r="C1053" s="45" t="s">
        <v>1230</v>
      </c>
      <c r="D1053" s="46">
        <v>41802.167523148149</v>
      </c>
      <c r="E1053" s="46">
        <v>41802.224259259259</v>
      </c>
      <c r="F1053" s="47" t="s">
        <v>22</v>
      </c>
      <c r="G1053" s="47" t="s">
        <v>180</v>
      </c>
      <c r="H1053" s="47" t="s">
        <v>19</v>
      </c>
      <c r="I1053" s="47" t="s">
        <v>182</v>
      </c>
      <c r="J1053" s="48">
        <v>11750</v>
      </c>
      <c r="K1053" s="48">
        <v>34870</v>
      </c>
      <c r="L1053" s="48">
        <v>23120</v>
      </c>
    </row>
    <row r="1054" spans="2:12" ht="15" customHeight="1">
      <c r="B1054" s="12">
        <v>1044</v>
      </c>
      <c r="C1054" s="45" t="s">
        <v>1231</v>
      </c>
      <c r="D1054" s="46">
        <v>41802.370613425926</v>
      </c>
      <c r="E1054" s="46">
        <v>41802.441145833334</v>
      </c>
      <c r="F1054" s="47" t="s">
        <v>165</v>
      </c>
      <c r="G1054" s="47" t="s">
        <v>180</v>
      </c>
      <c r="H1054" s="47" t="s">
        <v>19</v>
      </c>
      <c r="I1054" s="47" t="s">
        <v>1232</v>
      </c>
      <c r="J1054" s="48">
        <v>4130</v>
      </c>
      <c r="K1054" s="48">
        <v>14820</v>
      </c>
      <c r="L1054" s="48">
        <v>10690</v>
      </c>
    </row>
    <row r="1055" spans="2:12" ht="15" customHeight="1">
      <c r="B1055" s="12">
        <v>1045</v>
      </c>
      <c r="C1055" s="45" t="s">
        <v>1233</v>
      </c>
      <c r="D1055" s="46">
        <v>41802.344768518517</v>
      </c>
      <c r="E1055" s="46">
        <v>41802.408645833333</v>
      </c>
      <c r="F1055" s="47" t="s">
        <v>159</v>
      </c>
      <c r="G1055" s="47" t="s">
        <v>180</v>
      </c>
      <c r="H1055" s="47" t="s">
        <v>19</v>
      </c>
      <c r="I1055" s="47" t="s">
        <v>182</v>
      </c>
      <c r="J1055" s="48">
        <v>4070</v>
      </c>
      <c r="K1055" s="48">
        <v>14000</v>
      </c>
      <c r="L1055" s="48">
        <v>9930</v>
      </c>
    </row>
    <row r="1056" spans="2:12" ht="15" customHeight="1">
      <c r="B1056" s="12">
        <v>1046</v>
      </c>
      <c r="C1056" s="45" t="s">
        <v>1234</v>
      </c>
      <c r="D1056" s="46">
        <v>41802.307789351849</v>
      </c>
      <c r="E1056" s="46">
        <v>41802.398680555554</v>
      </c>
      <c r="F1056" s="47" t="s">
        <v>163</v>
      </c>
      <c r="G1056" s="47" t="s">
        <v>180</v>
      </c>
      <c r="H1056" s="47" t="s">
        <v>19</v>
      </c>
      <c r="I1056" s="47" t="s">
        <v>182</v>
      </c>
      <c r="J1056" s="48">
        <v>4120</v>
      </c>
      <c r="K1056" s="48">
        <v>11990</v>
      </c>
      <c r="L1056" s="48">
        <v>7870</v>
      </c>
    </row>
    <row r="1057" spans="2:12" ht="15" customHeight="1">
      <c r="B1057" s="12">
        <v>1047</v>
      </c>
      <c r="C1057" s="45" t="s">
        <v>1235</v>
      </c>
      <c r="D1057" s="46">
        <v>41802.448645833334</v>
      </c>
      <c r="E1057" s="46">
        <v>41802.632800925923</v>
      </c>
      <c r="F1057" s="47" t="s">
        <v>27</v>
      </c>
      <c r="G1057" s="47" t="s">
        <v>180</v>
      </c>
      <c r="H1057" s="47" t="s">
        <v>19</v>
      </c>
      <c r="I1057" s="47" t="s">
        <v>182</v>
      </c>
      <c r="J1057" s="48">
        <v>12170</v>
      </c>
      <c r="K1057" s="48">
        <v>37460</v>
      </c>
      <c r="L1057" s="48">
        <v>25290</v>
      </c>
    </row>
    <row r="1058" spans="2:12" ht="15" customHeight="1">
      <c r="B1058" s="12">
        <v>1048</v>
      </c>
      <c r="C1058" s="45" t="s">
        <v>1236</v>
      </c>
      <c r="D1058" s="46">
        <v>41802.294664351852</v>
      </c>
      <c r="E1058" s="46">
        <v>41802.374988425923</v>
      </c>
      <c r="F1058" s="47" t="s">
        <v>935</v>
      </c>
      <c r="G1058" s="47" t="s">
        <v>180</v>
      </c>
      <c r="H1058" s="47" t="s">
        <v>19</v>
      </c>
      <c r="I1058" s="47" t="s">
        <v>182</v>
      </c>
      <c r="J1058" s="48">
        <v>4010</v>
      </c>
      <c r="K1058" s="48">
        <v>13820</v>
      </c>
      <c r="L1058" s="48">
        <v>9810</v>
      </c>
    </row>
    <row r="1059" spans="2:12" ht="15" customHeight="1">
      <c r="B1059" s="12">
        <v>1049</v>
      </c>
      <c r="C1059" s="45" t="s">
        <v>1237</v>
      </c>
      <c r="D1059" s="46">
        <v>41802.548229166663</v>
      </c>
      <c r="E1059" s="46">
        <v>41802.64266203704</v>
      </c>
      <c r="F1059" s="47" t="s">
        <v>1238</v>
      </c>
      <c r="G1059" s="47" t="s">
        <v>180</v>
      </c>
      <c r="H1059" s="47" t="s">
        <v>19</v>
      </c>
      <c r="I1059" s="47" t="s">
        <v>182</v>
      </c>
      <c r="J1059" s="48">
        <v>4020</v>
      </c>
      <c r="K1059" s="48">
        <v>14040</v>
      </c>
      <c r="L1059" s="48">
        <v>10020</v>
      </c>
    </row>
    <row r="1060" spans="2:12" ht="15" customHeight="1">
      <c r="B1060" s="12">
        <v>1050</v>
      </c>
      <c r="C1060" s="45" t="s">
        <v>1239</v>
      </c>
      <c r="D1060" s="46">
        <v>41802.297129629631</v>
      </c>
      <c r="E1060" s="46">
        <v>41802.464062500003</v>
      </c>
      <c r="F1060" s="47" t="s">
        <v>184</v>
      </c>
      <c r="G1060" s="47" t="s">
        <v>180</v>
      </c>
      <c r="H1060" s="47" t="s">
        <v>19</v>
      </c>
      <c r="I1060" s="47" t="s">
        <v>182</v>
      </c>
      <c r="J1060" s="48">
        <v>12070</v>
      </c>
      <c r="K1060" s="48">
        <v>36460</v>
      </c>
      <c r="L1060" s="48">
        <v>24390</v>
      </c>
    </row>
    <row r="1061" spans="2:12" ht="15" customHeight="1">
      <c r="B1061" s="12">
        <v>1051</v>
      </c>
      <c r="C1061" s="45" t="s">
        <v>1240</v>
      </c>
      <c r="D1061" s="46">
        <v>41802.390092592592</v>
      </c>
      <c r="E1061" s="46">
        <v>41802.59103009259</v>
      </c>
      <c r="F1061" s="47" t="s">
        <v>22</v>
      </c>
      <c r="G1061" s="47" t="s">
        <v>180</v>
      </c>
      <c r="H1061" s="47" t="s">
        <v>19</v>
      </c>
      <c r="I1061" s="47" t="s">
        <v>182</v>
      </c>
      <c r="J1061" s="48">
        <v>11710</v>
      </c>
      <c r="K1061" s="48">
        <v>35120</v>
      </c>
      <c r="L1061" s="48">
        <v>23410</v>
      </c>
    </row>
    <row r="1062" spans="2:12" ht="15" customHeight="1">
      <c r="B1062" s="12">
        <v>1052</v>
      </c>
      <c r="C1062" s="45" t="s">
        <v>1241</v>
      </c>
      <c r="D1062" s="46">
        <v>41802.289490740739</v>
      </c>
      <c r="E1062" s="46">
        <v>41802.360254629632</v>
      </c>
      <c r="F1062" s="47" t="s">
        <v>950</v>
      </c>
      <c r="G1062" s="47" t="s">
        <v>180</v>
      </c>
      <c r="H1062" s="47" t="s">
        <v>19</v>
      </c>
      <c r="I1062" s="47" t="s">
        <v>936</v>
      </c>
      <c r="J1062" s="48">
        <v>3960</v>
      </c>
      <c r="K1062" s="48">
        <v>12890</v>
      </c>
      <c r="L1062" s="48">
        <v>8930</v>
      </c>
    </row>
    <row r="1063" spans="2:12" ht="15" customHeight="1">
      <c r="B1063" s="12">
        <v>1053</v>
      </c>
      <c r="C1063" s="45" t="s">
        <v>1242</v>
      </c>
      <c r="D1063" s="46">
        <v>41802.348935185182</v>
      </c>
      <c r="E1063" s="46">
        <v>41802.381377314814</v>
      </c>
      <c r="F1063" s="47" t="s">
        <v>1059</v>
      </c>
      <c r="G1063" s="47" t="s">
        <v>180</v>
      </c>
      <c r="H1063" s="47" t="s">
        <v>19</v>
      </c>
      <c r="I1063" s="47" t="s">
        <v>182</v>
      </c>
      <c r="J1063" s="48">
        <v>3920</v>
      </c>
      <c r="K1063" s="48">
        <v>13720</v>
      </c>
      <c r="L1063" s="48">
        <v>9800</v>
      </c>
    </row>
    <row r="1064" spans="2:12" ht="15" customHeight="1">
      <c r="B1064" s="12">
        <v>1054</v>
      </c>
      <c r="C1064" s="45" t="s">
        <v>1243</v>
      </c>
      <c r="D1064" s="46">
        <v>41802.272048611114</v>
      </c>
      <c r="E1064" s="46">
        <v>41802.299629629626</v>
      </c>
      <c r="F1064" s="47" t="s">
        <v>1244</v>
      </c>
      <c r="G1064" s="47" t="s">
        <v>180</v>
      </c>
      <c r="H1064" s="47" t="s">
        <v>19</v>
      </c>
      <c r="I1064" s="47" t="s">
        <v>182</v>
      </c>
      <c r="J1064" s="48">
        <v>4170</v>
      </c>
      <c r="K1064" s="48">
        <v>14230</v>
      </c>
      <c r="L1064" s="48">
        <v>10060</v>
      </c>
    </row>
    <row r="1065" spans="2:12" ht="15" customHeight="1">
      <c r="B1065" s="12">
        <v>1055</v>
      </c>
      <c r="C1065" s="45" t="s">
        <v>1245</v>
      </c>
      <c r="D1065" s="46">
        <v>41802.290543981479</v>
      </c>
      <c r="E1065" s="46">
        <v>41802.345219907409</v>
      </c>
      <c r="F1065" s="47" t="s">
        <v>1142</v>
      </c>
      <c r="G1065" s="47" t="s">
        <v>180</v>
      </c>
      <c r="H1065" s="47" t="s">
        <v>19</v>
      </c>
      <c r="I1065" s="47" t="s">
        <v>936</v>
      </c>
      <c r="J1065" s="48">
        <v>3980</v>
      </c>
      <c r="K1065" s="48">
        <v>12810</v>
      </c>
      <c r="L1065" s="48">
        <v>8830</v>
      </c>
    </row>
    <row r="1066" spans="2:12" ht="15" customHeight="1">
      <c r="B1066" s="12">
        <v>1056</v>
      </c>
      <c r="C1066" s="45" t="s">
        <v>1246</v>
      </c>
      <c r="D1066" s="46">
        <v>41802.336608796293</v>
      </c>
      <c r="E1066" s="46">
        <v>41802.496678240743</v>
      </c>
      <c r="F1066" s="47" t="s">
        <v>34</v>
      </c>
      <c r="G1066" s="47" t="s">
        <v>180</v>
      </c>
      <c r="H1066" s="47" t="s">
        <v>19</v>
      </c>
      <c r="I1066" s="47" t="s">
        <v>182</v>
      </c>
      <c r="J1066" s="48">
        <v>11880</v>
      </c>
      <c r="K1066" s="48">
        <v>38230</v>
      </c>
      <c r="L1066" s="48">
        <v>26350</v>
      </c>
    </row>
    <row r="1067" spans="2:12" ht="15" customHeight="1">
      <c r="B1067" s="12">
        <v>1057</v>
      </c>
      <c r="C1067" s="45" t="s">
        <v>1247</v>
      </c>
      <c r="D1067" s="46">
        <v>41802.587858796294</v>
      </c>
      <c r="E1067" s="46">
        <v>41802.663310185184</v>
      </c>
      <c r="F1067" s="47" t="s">
        <v>1059</v>
      </c>
      <c r="G1067" s="47" t="s">
        <v>180</v>
      </c>
      <c r="H1067" s="47" t="s">
        <v>19</v>
      </c>
      <c r="I1067" s="47" t="s">
        <v>182</v>
      </c>
      <c r="J1067" s="48">
        <v>3910</v>
      </c>
      <c r="K1067" s="48">
        <v>14100</v>
      </c>
      <c r="L1067" s="48">
        <v>10190</v>
      </c>
    </row>
    <row r="1068" spans="2:12" ht="15" customHeight="1">
      <c r="B1068" s="12">
        <v>1058</v>
      </c>
      <c r="C1068" s="45" t="s">
        <v>1248</v>
      </c>
      <c r="D1068" s="46">
        <v>41802.589270833334</v>
      </c>
      <c r="E1068" s="46">
        <v>41802.687974537039</v>
      </c>
      <c r="F1068" s="47" t="s">
        <v>163</v>
      </c>
      <c r="G1068" s="47" t="s">
        <v>180</v>
      </c>
      <c r="H1068" s="47" t="s">
        <v>19</v>
      </c>
      <c r="I1068" s="47" t="s">
        <v>182</v>
      </c>
      <c r="J1068" s="48">
        <v>4100</v>
      </c>
      <c r="K1068" s="48">
        <v>12030</v>
      </c>
      <c r="L1068" s="48">
        <v>7930</v>
      </c>
    </row>
    <row r="1069" spans="2:12" ht="15" customHeight="1">
      <c r="B1069" s="12">
        <v>1059</v>
      </c>
      <c r="C1069" s="45" t="s">
        <v>1249</v>
      </c>
      <c r="D1069" s="46">
        <v>41802.333483796298</v>
      </c>
      <c r="E1069" s="46">
        <v>41802.423796296294</v>
      </c>
      <c r="F1069" s="47" t="s">
        <v>1238</v>
      </c>
      <c r="G1069" s="47" t="s">
        <v>180</v>
      </c>
      <c r="H1069" s="47" t="s">
        <v>19</v>
      </c>
      <c r="I1069" s="47" t="s">
        <v>182</v>
      </c>
      <c r="J1069" s="48">
        <v>3960</v>
      </c>
      <c r="K1069" s="48">
        <v>14440</v>
      </c>
      <c r="L1069" s="48">
        <v>10480</v>
      </c>
    </row>
    <row r="1070" spans="2:12" ht="15" customHeight="1">
      <c r="B1070" s="12">
        <v>1060</v>
      </c>
      <c r="C1070" s="45" t="s">
        <v>1250</v>
      </c>
      <c r="D1070" s="46">
        <v>41802.284849537034</v>
      </c>
      <c r="E1070" s="46">
        <v>41802.33425925926</v>
      </c>
      <c r="F1070" s="47" t="s">
        <v>29</v>
      </c>
      <c r="G1070" s="47" t="s">
        <v>180</v>
      </c>
      <c r="H1070" s="47" t="s">
        <v>19</v>
      </c>
      <c r="I1070" s="47" t="s">
        <v>936</v>
      </c>
      <c r="J1070" s="48">
        <v>10960</v>
      </c>
      <c r="K1070" s="48">
        <v>36950</v>
      </c>
      <c r="L1070" s="48">
        <v>25990</v>
      </c>
    </row>
    <row r="1071" spans="2:12" ht="15" customHeight="1">
      <c r="B1071" s="12">
        <v>1061</v>
      </c>
      <c r="C1071" s="45" t="s">
        <v>1251</v>
      </c>
      <c r="D1071" s="46">
        <v>41802.174293981479</v>
      </c>
      <c r="E1071" s="46">
        <v>41802.259953703702</v>
      </c>
      <c r="F1071" s="47" t="s">
        <v>201</v>
      </c>
      <c r="G1071" s="47" t="s">
        <v>180</v>
      </c>
      <c r="H1071" s="47" t="s">
        <v>19</v>
      </c>
      <c r="I1071" s="47" t="s">
        <v>182</v>
      </c>
      <c r="J1071" s="48">
        <v>11840</v>
      </c>
      <c r="K1071" s="48">
        <v>36780</v>
      </c>
      <c r="L1071" s="48">
        <v>24940</v>
      </c>
    </row>
    <row r="1072" spans="2:12" ht="15" customHeight="1">
      <c r="B1072" s="12">
        <v>1062</v>
      </c>
      <c r="C1072" s="45" t="s">
        <v>1252</v>
      </c>
      <c r="D1072" s="46">
        <v>41802.573935185188</v>
      </c>
      <c r="E1072" s="46">
        <v>41802.679270833331</v>
      </c>
      <c r="F1072" s="47" t="s">
        <v>935</v>
      </c>
      <c r="G1072" s="47" t="s">
        <v>180</v>
      </c>
      <c r="H1072" s="47" t="s">
        <v>19</v>
      </c>
      <c r="I1072" s="47" t="s">
        <v>182</v>
      </c>
      <c r="J1072" s="48">
        <v>3970</v>
      </c>
      <c r="K1072" s="48">
        <v>14120</v>
      </c>
      <c r="L1072" s="48">
        <v>10150</v>
      </c>
    </row>
    <row r="1073" spans="2:12" ht="15" customHeight="1">
      <c r="B1073" s="12">
        <v>1063</v>
      </c>
      <c r="C1073" s="45" t="s">
        <v>1253</v>
      </c>
      <c r="D1073" s="46">
        <v>41802.176574074074</v>
      </c>
      <c r="E1073" s="46">
        <v>41802.291203703702</v>
      </c>
      <c r="F1073" s="47" t="s">
        <v>27</v>
      </c>
      <c r="G1073" s="47" t="s">
        <v>180</v>
      </c>
      <c r="H1073" s="47" t="s">
        <v>19</v>
      </c>
      <c r="I1073" s="47" t="s">
        <v>182</v>
      </c>
      <c r="J1073" s="48">
        <v>12340</v>
      </c>
      <c r="K1073" s="48">
        <v>36870</v>
      </c>
      <c r="L1073" s="48">
        <v>24530</v>
      </c>
    </row>
    <row r="1074" spans="2:12" ht="15" customHeight="1">
      <c r="B1074" s="12">
        <v>1064</v>
      </c>
      <c r="C1074" s="45" t="s">
        <v>1254</v>
      </c>
      <c r="D1074" s="46">
        <v>41802.566944444443</v>
      </c>
      <c r="E1074" s="46">
        <v>41802.582685185182</v>
      </c>
      <c r="F1074" s="47" t="s">
        <v>1244</v>
      </c>
      <c r="G1074" s="47" t="s">
        <v>18</v>
      </c>
      <c r="H1074" s="47" t="s">
        <v>199</v>
      </c>
      <c r="I1074" s="47" t="s">
        <v>161</v>
      </c>
      <c r="J1074" s="48">
        <v>4200</v>
      </c>
      <c r="K1074" s="48">
        <v>12300</v>
      </c>
      <c r="L1074" s="48">
        <v>8100</v>
      </c>
    </row>
    <row r="1075" spans="2:12" ht="15" customHeight="1">
      <c r="B1075" s="12">
        <v>1065</v>
      </c>
      <c r="C1075" s="45" t="s">
        <v>1255</v>
      </c>
      <c r="D1075" s="46">
        <v>41802.569537037038</v>
      </c>
      <c r="E1075" s="46">
        <v>41802.57980324074</v>
      </c>
      <c r="F1075" s="47" t="s">
        <v>815</v>
      </c>
      <c r="G1075" s="47" t="s">
        <v>18</v>
      </c>
      <c r="H1075" s="47" t="s">
        <v>199</v>
      </c>
      <c r="I1075" s="47" t="s">
        <v>161</v>
      </c>
      <c r="J1075" s="48">
        <v>3840</v>
      </c>
      <c r="K1075" s="48">
        <v>11090</v>
      </c>
      <c r="L1075" s="48">
        <v>7250</v>
      </c>
    </row>
    <row r="1076" spans="2:12" ht="15" customHeight="1">
      <c r="B1076" s="12">
        <v>1066</v>
      </c>
      <c r="C1076" s="45" t="s">
        <v>1257</v>
      </c>
      <c r="D1076" s="46">
        <v>41802.488437499997</v>
      </c>
      <c r="E1076" s="46">
        <v>41802.495567129627</v>
      </c>
      <c r="F1076" s="51" t="s">
        <v>1059</v>
      </c>
      <c r="G1076" s="47" t="s">
        <v>18</v>
      </c>
      <c r="H1076" s="47" t="s">
        <v>199</v>
      </c>
      <c r="I1076" s="47" t="s">
        <v>161</v>
      </c>
      <c r="J1076" s="48">
        <v>3930</v>
      </c>
      <c r="K1076" s="48">
        <v>11450</v>
      </c>
      <c r="L1076" s="48">
        <v>7520</v>
      </c>
    </row>
    <row r="1077" spans="2:12" ht="15" customHeight="1">
      <c r="B1077" s="12">
        <v>1067</v>
      </c>
      <c r="C1077" s="45" t="s">
        <v>1259</v>
      </c>
      <c r="D1077" s="46">
        <v>41802.54519675926</v>
      </c>
      <c r="E1077" s="46">
        <v>41802.557928240742</v>
      </c>
      <c r="F1077" s="47" t="s">
        <v>1142</v>
      </c>
      <c r="G1077" s="47" t="s">
        <v>18</v>
      </c>
      <c r="H1077" s="47" t="s">
        <v>199</v>
      </c>
      <c r="I1077" s="47" t="s">
        <v>161</v>
      </c>
      <c r="J1077" s="48">
        <v>4020</v>
      </c>
      <c r="K1077" s="48">
        <v>11910</v>
      </c>
      <c r="L1077" s="48">
        <v>7890</v>
      </c>
    </row>
    <row r="1078" spans="2:12" ht="15" customHeight="1">
      <c r="B1078" s="12">
        <v>1068</v>
      </c>
      <c r="C1078" s="45" t="s">
        <v>1260</v>
      </c>
      <c r="D1078" s="46">
        <v>41802.446435185186</v>
      </c>
      <c r="E1078" s="46">
        <v>41802.451747685183</v>
      </c>
      <c r="F1078" s="47" t="s">
        <v>1244</v>
      </c>
      <c r="G1078" s="47" t="s">
        <v>18</v>
      </c>
      <c r="H1078" s="47" t="s">
        <v>199</v>
      </c>
      <c r="I1078" s="47" t="s">
        <v>161</v>
      </c>
      <c r="J1078" s="48">
        <v>4190</v>
      </c>
      <c r="K1078" s="48">
        <v>12470</v>
      </c>
      <c r="L1078" s="48">
        <v>8280</v>
      </c>
    </row>
    <row r="1079" spans="2:12" ht="15" customHeight="1">
      <c r="B1079" s="12">
        <v>1069</v>
      </c>
      <c r="C1079" s="45" t="s">
        <v>1261</v>
      </c>
      <c r="D1079" s="46">
        <v>41802.489837962959</v>
      </c>
      <c r="E1079" s="46">
        <v>41802.497094907405</v>
      </c>
      <c r="F1079" s="47" t="s">
        <v>163</v>
      </c>
      <c r="G1079" s="47" t="s">
        <v>18</v>
      </c>
      <c r="H1079" s="47" t="s">
        <v>199</v>
      </c>
      <c r="I1079" s="47" t="s">
        <v>161</v>
      </c>
      <c r="J1079" s="48">
        <v>4110</v>
      </c>
      <c r="K1079" s="48">
        <v>10760</v>
      </c>
      <c r="L1079" s="48">
        <v>6650</v>
      </c>
    </row>
    <row r="1080" spans="2:12" ht="15" customHeight="1">
      <c r="B1080" s="12">
        <v>1070</v>
      </c>
      <c r="C1080" s="45" t="s">
        <v>1262</v>
      </c>
      <c r="D1080" s="46">
        <v>41802.478171296294</v>
      </c>
      <c r="E1080" s="46">
        <v>41802.482893518521</v>
      </c>
      <c r="F1080" s="47" t="s">
        <v>935</v>
      </c>
      <c r="G1080" s="47" t="s">
        <v>18</v>
      </c>
      <c r="H1080" s="47" t="s">
        <v>199</v>
      </c>
      <c r="I1080" s="47" t="s">
        <v>161</v>
      </c>
      <c r="J1080" s="48">
        <v>4020</v>
      </c>
      <c r="K1080" s="48">
        <v>11610</v>
      </c>
      <c r="L1080" s="48">
        <v>7590</v>
      </c>
    </row>
    <row r="1081" spans="2:12" ht="15" customHeight="1">
      <c r="B1081" s="12">
        <v>1071</v>
      </c>
      <c r="C1081" s="45" t="s">
        <v>1263</v>
      </c>
      <c r="D1081" s="46">
        <v>41802.571238425924</v>
      </c>
      <c r="E1081" s="46">
        <v>41802.58388888889</v>
      </c>
      <c r="F1081" s="47" t="s">
        <v>1056</v>
      </c>
      <c r="G1081" s="47" t="s">
        <v>18</v>
      </c>
      <c r="H1081" s="47" t="s">
        <v>199</v>
      </c>
      <c r="I1081" s="47" t="s">
        <v>161</v>
      </c>
      <c r="J1081" s="48">
        <v>4100</v>
      </c>
      <c r="K1081" s="48">
        <v>11900</v>
      </c>
      <c r="L1081" s="48">
        <v>7800</v>
      </c>
    </row>
    <row r="1082" spans="2:12" ht="15" customHeight="1">
      <c r="B1082" s="12">
        <v>1072</v>
      </c>
      <c r="C1082" s="45" t="s">
        <v>1264</v>
      </c>
      <c r="D1082" s="46">
        <v>41802.600925925923</v>
      </c>
      <c r="E1082" s="46">
        <v>41802.607268518521</v>
      </c>
      <c r="F1082" s="47" t="s">
        <v>940</v>
      </c>
      <c r="G1082" s="47" t="s">
        <v>18</v>
      </c>
      <c r="H1082" s="47" t="s">
        <v>199</v>
      </c>
      <c r="I1082" s="47" t="s">
        <v>161</v>
      </c>
      <c r="J1082" s="48">
        <v>4010</v>
      </c>
      <c r="K1082" s="48">
        <v>11290</v>
      </c>
      <c r="L1082" s="48">
        <v>7280</v>
      </c>
    </row>
    <row r="1083" spans="2:12" ht="15" customHeight="1">
      <c r="B1083" s="12">
        <v>1073</v>
      </c>
      <c r="C1083" s="45" t="s">
        <v>1265</v>
      </c>
      <c r="D1083" s="46">
        <v>41802.428483796299</v>
      </c>
      <c r="E1083" s="46">
        <v>41802.444988425923</v>
      </c>
      <c r="F1083" s="47" t="s">
        <v>1056</v>
      </c>
      <c r="G1083" s="47" t="s">
        <v>18</v>
      </c>
      <c r="H1083" s="47" t="s">
        <v>199</v>
      </c>
      <c r="I1083" s="47" t="s">
        <v>161</v>
      </c>
      <c r="J1083" s="48">
        <v>4120</v>
      </c>
      <c r="K1083" s="48">
        <v>11520</v>
      </c>
      <c r="L1083" s="48">
        <v>7400</v>
      </c>
    </row>
    <row r="1084" spans="2:12" ht="15" customHeight="1">
      <c r="B1084" s="12">
        <v>1074</v>
      </c>
      <c r="C1084" s="45" t="s">
        <v>1266</v>
      </c>
      <c r="D1084" s="46">
        <v>41802.428807870368</v>
      </c>
      <c r="E1084" s="46">
        <v>41802.447592592594</v>
      </c>
      <c r="F1084" s="47" t="s">
        <v>167</v>
      </c>
      <c r="G1084" s="47" t="s">
        <v>18</v>
      </c>
      <c r="H1084" s="47" t="s">
        <v>199</v>
      </c>
      <c r="I1084" s="47" t="s">
        <v>161</v>
      </c>
      <c r="J1084" s="48">
        <v>4050</v>
      </c>
      <c r="K1084" s="48">
        <v>13020</v>
      </c>
      <c r="L1084" s="48">
        <v>8970</v>
      </c>
    </row>
    <row r="1085" spans="2:12" ht="15" customHeight="1">
      <c r="B1085" s="12">
        <v>1075</v>
      </c>
      <c r="C1085" s="45" t="s">
        <v>1267</v>
      </c>
      <c r="D1085" s="46">
        <v>41802.343773148146</v>
      </c>
      <c r="E1085" s="46">
        <v>41802.34710648148</v>
      </c>
      <c r="F1085" s="47" t="s">
        <v>815</v>
      </c>
      <c r="G1085" s="47" t="s">
        <v>18</v>
      </c>
      <c r="H1085" s="47" t="s">
        <v>199</v>
      </c>
      <c r="I1085" s="47" t="s">
        <v>161</v>
      </c>
      <c r="J1085" s="48">
        <v>3840</v>
      </c>
      <c r="K1085" s="48">
        <v>12050</v>
      </c>
      <c r="L1085" s="48">
        <v>8210</v>
      </c>
    </row>
    <row r="1086" spans="2:12" ht="15" customHeight="1">
      <c r="B1086" s="12">
        <v>1076</v>
      </c>
      <c r="C1086" s="45" t="s">
        <v>1268</v>
      </c>
      <c r="D1086" s="46">
        <v>41802.428078703706</v>
      </c>
      <c r="E1086" s="46">
        <v>41802.449305555558</v>
      </c>
      <c r="F1086" s="47" t="s">
        <v>940</v>
      </c>
      <c r="G1086" s="47" t="s">
        <v>18</v>
      </c>
      <c r="H1086" s="47" t="s">
        <v>199</v>
      </c>
      <c r="I1086" s="47" t="s">
        <v>161</v>
      </c>
      <c r="J1086" s="48">
        <v>4030</v>
      </c>
      <c r="K1086" s="48">
        <v>11170</v>
      </c>
      <c r="L1086" s="48">
        <v>7140</v>
      </c>
    </row>
    <row r="1087" spans="2:12" ht="15" customHeight="1">
      <c r="B1087" s="12">
        <v>1077</v>
      </c>
      <c r="C1087" s="45" t="s">
        <v>1269</v>
      </c>
      <c r="D1087" s="46">
        <v>41802.337129629632</v>
      </c>
      <c r="E1087" s="46">
        <v>41802.339999999997</v>
      </c>
      <c r="F1087" s="47" t="s">
        <v>167</v>
      </c>
      <c r="G1087" s="47" t="s">
        <v>18</v>
      </c>
      <c r="H1087" s="47" t="s">
        <v>199</v>
      </c>
      <c r="I1087" s="47" t="s">
        <v>161</v>
      </c>
      <c r="J1087" s="48">
        <v>4030</v>
      </c>
      <c r="K1087" s="48">
        <v>12740</v>
      </c>
      <c r="L1087" s="48">
        <v>8710</v>
      </c>
    </row>
    <row r="1088" spans="2:12" ht="15" customHeight="1">
      <c r="B1088" s="12">
        <v>1078</v>
      </c>
      <c r="C1088" s="45" t="s">
        <v>1270</v>
      </c>
      <c r="D1088" s="46">
        <v>41802.334016203706</v>
      </c>
      <c r="E1088" s="46">
        <v>41802.338831018518</v>
      </c>
      <c r="F1088" s="47" t="s">
        <v>1056</v>
      </c>
      <c r="G1088" s="47" t="s">
        <v>18</v>
      </c>
      <c r="H1088" s="47" t="s">
        <v>199</v>
      </c>
      <c r="I1088" s="47" t="s">
        <v>161</v>
      </c>
      <c r="J1088" s="48">
        <v>4080</v>
      </c>
      <c r="K1088" s="48">
        <v>12240</v>
      </c>
      <c r="L1088" s="48">
        <v>8160</v>
      </c>
    </row>
    <row r="1089" spans="2:12" ht="15" customHeight="1">
      <c r="B1089" s="12">
        <v>1079</v>
      </c>
      <c r="C1089" s="45" t="s">
        <v>1271</v>
      </c>
      <c r="D1089" s="46">
        <v>41802.32608796296</v>
      </c>
      <c r="E1089" s="46">
        <v>41802.331493055557</v>
      </c>
      <c r="F1089" s="47" t="s">
        <v>940</v>
      </c>
      <c r="G1089" s="47" t="s">
        <v>18</v>
      </c>
      <c r="H1089" s="47" t="s">
        <v>199</v>
      </c>
      <c r="I1089" s="47" t="s">
        <v>161</v>
      </c>
      <c r="J1089" s="48">
        <v>3980</v>
      </c>
      <c r="K1089" s="48">
        <v>10770</v>
      </c>
      <c r="L1089" s="48">
        <v>6790</v>
      </c>
    </row>
    <row r="1090" spans="2:12" ht="15" customHeight="1">
      <c r="B1090" s="12">
        <v>1080</v>
      </c>
      <c r="C1090" s="45" t="s">
        <v>1272</v>
      </c>
      <c r="D1090" s="46">
        <v>41802.439120370371</v>
      </c>
      <c r="E1090" s="46">
        <v>41802.44667824074</v>
      </c>
      <c r="F1090" s="47" t="s">
        <v>815</v>
      </c>
      <c r="G1090" s="47" t="s">
        <v>18</v>
      </c>
      <c r="H1090" s="47" t="s">
        <v>199</v>
      </c>
      <c r="I1090" s="47" t="s">
        <v>161</v>
      </c>
      <c r="J1090" s="48">
        <v>3830</v>
      </c>
      <c r="K1090" s="48">
        <v>10960</v>
      </c>
      <c r="L1090" s="48">
        <v>7130</v>
      </c>
    </row>
    <row r="1091" spans="2:12" ht="15" customHeight="1">
      <c r="B1091" s="12">
        <v>1081</v>
      </c>
      <c r="C1091" s="45" t="s">
        <v>1273</v>
      </c>
      <c r="D1091" s="46">
        <v>41802.204039351855</v>
      </c>
      <c r="E1091" s="46">
        <v>41802.405486111114</v>
      </c>
      <c r="F1091" s="47" t="s">
        <v>1274</v>
      </c>
      <c r="G1091" s="47" t="s">
        <v>387</v>
      </c>
      <c r="H1091" s="47" t="s">
        <v>39</v>
      </c>
      <c r="I1091" s="47" t="s">
        <v>40</v>
      </c>
      <c r="J1091" s="48">
        <v>29520</v>
      </c>
      <c r="K1091" s="48">
        <v>11720</v>
      </c>
      <c r="L1091" s="48">
        <v>17800</v>
      </c>
    </row>
    <row r="1092" spans="2:12" ht="15" customHeight="1">
      <c r="B1092" s="12">
        <v>1082</v>
      </c>
      <c r="C1092" s="45" t="s">
        <v>1275</v>
      </c>
      <c r="D1092" s="46">
        <v>41802.453668981485</v>
      </c>
      <c r="E1092" s="46">
        <v>41802.457858796297</v>
      </c>
      <c r="F1092" s="47" t="s">
        <v>395</v>
      </c>
      <c r="G1092" s="47" t="s">
        <v>43</v>
      </c>
      <c r="H1092" s="47" t="s">
        <v>239</v>
      </c>
      <c r="I1092" s="47" t="s">
        <v>242</v>
      </c>
      <c r="J1092" s="48">
        <v>31140</v>
      </c>
      <c r="K1092" s="48">
        <v>11430</v>
      </c>
      <c r="L1092" s="48">
        <v>19710</v>
      </c>
    </row>
    <row r="1093" spans="2:12" ht="15" customHeight="1">
      <c r="B1093" s="12">
        <v>1083</v>
      </c>
      <c r="C1093" s="45" t="s">
        <v>1276</v>
      </c>
      <c r="D1093" s="46">
        <v>41802.415706018517</v>
      </c>
      <c r="E1093" s="46">
        <v>41802.418912037036</v>
      </c>
      <c r="F1093" s="47" t="s">
        <v>238</v>
      </c>
      <c r="G1093" s="47" t="s">
        <v>43</v>
      </c>
      <c r="H1093" s="47" t="s">
        <v>239</v>
      </c>
      <c r="I1093" s="47" t="s">
        <v>242</v>
      </c>
      <c r="J1093" s="48">
        <v>32260</v>
      </c>
      <c r="K1093" s="48">
        <v>13070</v>
      </c>
      <c r="L1093" s="48">
        <v>19190</v>
      </c>
    </row>
    <row r="1094" spans="2:12" ht="15" customHeight="1">
      <c r="B1094" s="12">
        <v>1084</v>
      </c>
      <c r="C1094" s="45" t="s">
        <v>1277</v>
      </c>
      <c r="D1094" s="46">
        <v>41802.397546296299</v>
      </c>
      <c r="E1094" s="46">
        <v>41802.403645833336</v>
      </c>
      <c r="F1094" s="47" t="s">
        <v>393</v>
      </c>
      <c r="G1094" s="47" t="s">
        <v>43</v>
      </c>
      <c r="H1094" s="47" t="s">
        <v>239</v>
      </c>
      <c r="I1094" s="47" t="s">
        <v>242</v>
      </c>
      <c r="J1094" s="48">
        <v>31160</v>
      </c>
      <c r="K1094" s="48">
        <v>11590</v>
      </c>
      <c r="L1094" s="48">
        <v>19570</v>
      </c>
    </row>
    <row r="1095" spans="2:12" ht="15" customHeight="1">
      <c r="B1095" s="12">
        <v>1085</v>
      </c>
      <c r="C1095" s="45" t="s">
        <v>1278</v>
      </c>
      <c r="D1095" s="46">
        <v>41802.38857638889</v>
      </c>
      <c r="E1095" s="46">
        <v>41802.395266203705</v>
      </c>
      <c r="F1095" s="47" t="s">
        <v>244</v>
      </c>
      <c r="G1095" s="47" t="s">
        <v>43</v>
      </c>
      <c r="H1095" s="47" t="s">
        <v>239</v>
      </c>
      <c r="I1095" s="47" t="s">
        <v>242</v>
      </c>
      <c r="J1095" s="48">
        <v>33790</v>
      </c>
      <c r="K1095" s="48">
        <v>11770</v>
      </c>
      <c r="L1095" s="48">
        <v>22020</v>
      </c>
    </row>
    <row r="1096" spans="2:12" ht="15" customHeight="1">
      <c r="B1096" s="12">
        <v>1086</v>
      </c>
      <c r="C1096" s="45" t="s">
        <v>1279</v>
      </c>
      <c r="D1096" s="46">
        <v>41802.389502314814</v>
      </c>
      <c r="E1096" s="46">
        <v>41802.394120370373</v>
      </c>
      <c r="F1096" s="47" t="s">
        <v>249</v>
      </c>
      <c r="G1096" s="47" t="s">
        <v>43</v>
      </c>
      <c r="H1096" s="47" t="s">
        <v>246</v>
      </c>
      <c r="I1096" s="47" t="s">
        <v>242</v>
      </c>
      <c r="J1096" s="48">
        <v>30560</v>
      </c>
      <c r="K1096" s="48">
        <v>12140</v>
      </c>
      <c r="L1096" s="48">
        <v>18420</v>
      </c>
    </row>
    <row r="1097" spans="2:12" ht="15" customHeight="1">
      <c r="B1097" s="12">
        <v>1087</v>
      </c>
      <c r="C1097" s="45" t="s">
        <v>1280</v>
      </c>
      <c r="D1097" s="46">
        <v>41802.416504629633</v>
      </c>
      <c r="E1097" s="46">
        <v>41802.421782407408</v>
      </c>
      <c r="F1097" s="47" t="s">
        <v>389</v>
      </c>
      <c r="G1097" s="47" t="s">
        <v>43</v>
      </c>
      <c r="H1097" s="47" t="s">
        <v>246</v>
      </c>
      <c r="I1097" s="47" t="s">
        <v>242</v>
      </c>
      <c r="J1097" s="48">
        <v>28430</v>
      </c>
      <c r="K1097" s="48">
        <v>11930</v>
      </c>
      <c r="L1097" s="48">
        <v>16500</v>
      </c>
    </row>
    <row r="1098" spans="2:12">
      <c r="B1098" s="12">
        <v>1088</v>
      </c>
      <c r="C1098" s="45" t="s">
        <v>1281</v>
      </c>
      <c r="D1098" s="46">
        <v>41802.563981481479</v>
      </c>
      <c r="E1098" s="46">
        <v>41802.572326388887</v>
      </c>
      <c r="F1098" s="47" t="s">
        <v>1282</v>
      </c>
      <c r="G1098" s="47" t="s">
        <v>1283</v>
      </c>
      <c r="H1098" s="47" t="s">
        <v>1284</v>
      </c>
      <c r="I1098" s="47" t="s">
        <v>1285</v>
      </c>
      <c r="J1098" s="48">
        <v>3530</v>
      </c>
      <c r="K1098" s="48">
        <v>9810</v>
      </c>
      <c r="L1098" s="48">
        <v>6280</v>
      </c>
    </row>
    <row r="1099" spans="2:12" ht="15" customHeight="1">
      <c r="B1099" s="12">
        <v>1089</v>
      </c>
      <c r="C1099" s="45" t="s">
        <v>1286</v>
      </c>
      <c r="D1099" s="46">
        <v>41802.448067129626</v>
      </c>
      <c r="E1099" s="46">
        <v>41802.450428240743</v>
      </c>
      <c r="F1099" s="47" t="s">
        <v>255</v>
      </c>
      <c r="G1099" s="47" t="s">
        <v>43</v>
      </c>
      <c r="H1099" s="47" t="s">
        <v>44</v>
      </c>
      <c r="I1099" s="47" t="s">
        <v>45</v>
      </c>
      <c r="J1099" s="48">
        <v>10630</v>
      </c>
      <c r="K1099" s="48">
        <v>3410</v>
      </c>
      <c r="L1099" s="48">
        <v>7220</v>
      </c>
    </row>
    <row r="1100" spans="2:12" ht="15" customHeight="1">
      <c r="B1100" s="12">
        <v>1090</v>
      </c>
      <c r="C1100" s="45" t="s">
        <v>1287</v>
      </c>
      <c r="D1100" s="46">
        <v>41802.335798611108</v>
      </c>
      <c r="E1100" s="46">
        <v>41802.342268518521</v>
      </c>
      <c r="F1100" s="47" t="s">
        <v>454</v>
      </c>
      <c r="G1100" s="47" t="s">
        <v>43</v>
      </c>
      <c r="H1100" s="47" t="s">
        <v>44</v>
      </c>
      <c r="I1100" s="47" t="s">
        <v>45</v>
      </c>
      <c r="J1100" s="48">
        <v>7970</v>
      </c>
      <c r="K1100" s="48">
        <v>2470</v>
      </c>
      <c r="L1100" s="48">
        <v>5500</v>
      </c>
    </row>
    <row r="1101" spans="2:12" ht="15" customHeight="1">
      <c r="B1101" s="12">
        <v>1091</v>
      </c>
      <c r="C1101" s="45" t="s">
        <v>1288</v>
      </c>
      <c r="D1101" s="46">
        <v>41802.369386574072</v>
      </c>
      <c r="E1101" s="46">
        <v>41802.370844907404</v>
      </c>
      <c r="F1101" s="47" t="s">
        <v>55</v>
      </c>
      <c r="G1101" s="47" t="s">
        <v>43</v>
      </c>
      <c r="H1101" s="47" t="s">
        <v>44</v>
      </c>
      <c r="I1101" s="47" t="s">
        <v>45</v>
      </c>
      <c r="J1101" s="48">
        <v>10710</v>
      </c>
      <c r="K1101" s="48">
        <v>3130</v>
      </c>
      <c r="L1101" s="48">
        <v>7580</v>
      </c>
    </row>
    <row r="1102" spans="2:12" ht="15" customHeight="1">
      <c r="B1102" s="12">
        <v>1092</v>
      </c>
      <c r="C1102" s="45" t="s">
        <v>1289</v>
      </c>
      <c r="D1102" s="46">
        <v>41802.368993055556</v>
      </c>
      <c r="E1102" s="46">
        <v>41802.371712962966</v>
      </c>
      <c r="F1102" s="47" t="s">
        <v>88</v>
      </c>
      <c r="G1102" s="47" t="s">
        <v>43</v>
      </c>
      <c r="H1102" s="47" t="s">
        <v>44</v>
      </c>
      <c r="I1102" s="47" t="s">
        <v>45</v>
      </c>
      <c r="J1102" s="48">
        <v>11680</v>
      </c>
      <c r="K1102" s="48">
        <v>3390</v>
      </c>
      <c r="L1102" s="48">
        <v>8290</v>
      </c>
    </row>
    <row r="1103" spans="2:12" ht="15" customHeight="1">
      <c r="B1103" s="12">
        <v>1093</v>
      </c>
      <c r="C1103" s="45" t="s">
        <v>1290</v>
      </c>
      <c r="D1103" s="46">
        <v>41802.377905092595</v>
      </c>
      <c r="E1103" s="46">
        <v>41802.383402777778</v>
      </c>
      <c r="F1103" s="47" t="s">
        <v>42</v>
      </c>
      <c r="G1103" s="47" t="s">
        <v>43</v>
      </c>
      <c r="H1103" s="47" t="s">
        <v>44</v>
      </c>
      <c r="I1103" s="47" t="s">
        <v>45</v>
      </c>
      <c r="J1103" s="48">
        <v>11300</v>
      </c>
      <c r="K1103" s="48">
        <v>3280</v>
      </c>
      <c r="L1103" s="48">
        <v>8020</v>
      </c>
    </row>
    <row r="1104" spans="2:12" ht="15" customHeight="1">
      <c r="B1104" s="12">
        <v>1094</v>
      </c>
      <c r="C1104" s="45" t="s">
        <v>1291</v>
      </c>
      <c r="D1104" s="46">
        <v>41802.385370370372</v>
      </c>
      <c r="E1104" s="46">
        <v>41802.390428240738</v>
      </c>
      <c r="F1104" s="47" t="s">
        <v>104</v>
      </c>
      <c r="G1104" s="47" t="s">
        <v>43</v>
      </c>
      <c r="H1104" s="47" t="s">
        <v>44</v>
      </c>
      <c r="I1104" s="47" t="s">
        <v>45</v>
      </c>
      <c r="J1104" s="48">
        <v>11920</v>
      </c>
      <c r="K1104" s="48">
        <v>3370</v>
      </c>
      <c r="L1104" s="48">
        <v>8550</v>
      </c>
    </row>
    <row r="1105" spans="2:12" ht="15" customHeight="1">
      <c r="B1105" s="12">
        <v>1095</v>
      </c>
      <c r="C1105" s="45" t="s">
        <v>1292</v>
      </c>
      <c r="D1105" s="46">
        <v>41802.384930555556</v>
      </c>
      <c r="E1105" s="46">
        <v>41802.391215277778</v>
      </c>
      <c r="F1105" s="47" t="s">
        <v>98</v>
      </c>
      <c r="G1105" s="47" t="s">
        <v>43</v>
      </c>
      <c r="H1105" s="47" t="s">
        <v>44</v>
      </c>
      <c r="I1105" s="47" t="s">
        <v>45</v>
      </c>
      <c r="J1105" s="48">
        <v>11780</v>
      </c>
      <c r="K1105" s="48">
        <v>3370</v>
      </c>
      <c r="L1105" s="48">
        <v>8410</v>
      </c>
    </row>
    <row r="1106" spans="2:12" ht="15" customHeight="1">
      <c r="B1106" s="12">
        <v>1096</v>
      </c>
      <c r="C1106" s="45" t="s">
        <v>1293</v>
      </c>
      <c r="D1106" s="46">
        <v>41802.385775462964</v>
      </c>
      <c r="E1106" s="46">
        <v>41802.392002314817</v>
      </c>
      <c r="F1106" s="47" t="s">
        <v>449</v>
      </c>
      <c r="G1106" s="47" t="s">
        <v>43</v>
      </c>
      <c r="H1106" s="47" t="s">
        <v>44</v>
      </c>
      <c r="I1106" s="47" t="s">
        <v>45</v>
      </c>
      <c r="J1106" s="48">
        <v>11630</v>
      </c>
      <c r="K1106" s="48">
        <v>3520</v>
      </c>
      <c r="L1106" s="48">
        <v>8110</v>
      </c>
    </row>
    <row r="1107" spans="2:12" ht="15" customHeight="1">
      <c r="B1107" s="12">
        <v>1097</v>
      </c>
      <c r="C1107" s="45" t="s">
        <v>1294</v>
      </c>
      <c r="D1107" s="46">
        <v>41802.387407407405</v>
      </c>
      <c r="E1107" s="46">
        <v>41802.393125000002</v>
      </c>
      <c r="F1107" s="47" t="s">
        <v>102</v>
      </c>
      <c r="G1107" s="47" t="s">
        <v>43</v>
      </c>
      <c r="H1107" s="47" t="s">
        <v>44</v>
      </c>
      <c r="I1107" s="47" t="s">
        <v>45</v>
      </c>
      <c r="J1107" s="48">
        <v>10590</v>
      </c>
      <c r="K1107" s="48">
        <v>3310</v>
      </c>
      <c r="L1107" s="48">
        <v>7280</v>
      </c>
    </row>
    <row r="1108" spans="2:12" ht="15" customHeight="1">
      <c r="B1108" s="12">
        <v>1098</v>
      </c>
      <c r="C1108" s="45" t="s">
        <v>1295</v>
      </c>
      <c r="D1108" s="46">
        <v>41802.433587962965</v>
      </c>
      <c r="E1108" s="46">
        <v>41802.437152777777</v>
      </c>
      <c r="F1108" s="47" t="s">
        <v>51</v>
      </c>
      <c r="G1108" s="47" t="s">
        <v>43</v>
      </c>
      <c r="H1108" s="47" t="s">
        <v>44</v>
      </c>
      <c r="I1108" s="47" t="s">
        <v>45</v>
      </c>
      <c r="J1108" s="48">
        <v>11760</v>
      </c>
      <c r="K1108" s="48">
        <v>3440</v>
      </c>
      <c r="L1108" s="48">
        <v>8320</v>
      </c>
    </row>
    <row r="1109" spans="2:12" ht="15" customHeight="1">
      <c r="B1109" s="12">
        <v>1099</v>
      </c>
      <c r="C1109" s="45" t="s">
        <v>1296</v>
      </c>
      <c r="D1109" s="46">
        <v>41802.427662037036</v>
      </c>
      <c r="E1109" s="46">
        <v>41802.431898148148</v>
      </c>
      <c r="F1109" s="47" t="s">
        <v>508</v>
      </c>
      <c r="G1109" s="47" t="s">
        <v>43</v>
      </c>
      <c r="H1109" s="47" t="s">
        <v>44</v>
      </c>
      <c r="I1109" s="47" t="s">
        <v>45</v>
      </c>
      <c r="J1109" s="48">
        <v>10650</v>
      </c>
      <c r="K1109" s="48">
        <v>3030</v>
      </c>
      <c r="L1109" s="48">
        <v>7620</v>
      </c>
    </row>
    <row r="1110" spans="2:12" ht="15" customHeight="1">
      <c r="B1110" s="12">
        <v>1100</v>
      </c>
      <c r="C1110" s="45" t="s">
        <v>1297</v>
      </c>
      <c r="D1110" s="46">
        <v>41802.398090277777</v>
      </c>
      <c r="E1110" s="46">
        <v>41802.407361111109</v>
      </c>
      <c r="F1110" s="47" t="s">
        <v>454</v>
      </c>
      <c r="G1110" s="47" t="s">
        <v>43</v>
      </c>
      <c r="H1110" s="47" t="s">
        <v>44</v>
      </c>
      <c r="I1110" s="47" t="s">
        <v>45</v>
      </c>
      <c r="J1110" s="48">
        <v>8130</v>
      </c>
      <c r="K1110" s="48">
        <v>2520</v>
      </c>
      <c r="L1110" s="48">
        <v>5610</v>
      </c>
    </row>
    <row r="1111" spans="2:12" ht="15" customHeight="1">
      <c r="B1111" s="12">
        <v>1101</v>
      </c>
      <c r="C1111" s="45" t="s">
        <v>1298</v>
      </c>
      <c r="D1111" s="46">
        <v>41802.427314814813</v>
      </c>
      <c r="E1111" s="46">
        <v>41802.430509259262</v>
      </c>
      <c r="F1111" s="47" t="s">
        <v>1299</v>
      </c>
      <c r="G1111" s="47" t="s">
        <v>43</v>
      </c>
      <c r="H1111" s="47" t="s">
        <v>44</v>
      </c>
      <c r="I1111" s="47" t="s">
        <v>45</v>
      </c>
      <c r="J1111" s="48">
        <v>12600</v>
      </c>
      <c r="K1111" s="48">
        <v>3590</v>
      </c>
      <c r="L1111" s="48">
        <v>9010</v>
      </c>
    </row>
    <row r="1112" spans="2:12" ht="15" customHeight="1">
      <c r="B1112" s="12">
        <v>1102</v>
      </c>
      <c r="C1112" s="45" t="s">
        <v>1300</v>
      </c>
      <c r="D1112" s="46">
        <v>41802.42695601852</v>
      </c>
      <c r="E1112" s="46">
        <v>41802.429097222222</v>
      </c>
      <c r="F1112" s="47" t="s">
        <v>93</v>
      </c>
      <c r="G1112" s="47" t="s">
        <v>43</v>
      </c>
      <c r="H1112" s="47" t="s">
        <v>44</v>
      </c>
      <c r="I1112" s="47" t="s">
        <v>45</v>
      </c>
      <c r="J1112" s="48">
        <v>12450</v>
      </c>
      <c r="K1112" s="48">
        <v>3420</v>
      </c>
      <c r="L1112" s="48">
        <v>9030</v>
      </c>
    </row>
    <row r="1113" spans="2:12" ht="15" customHeight="1">
      <c r="B1113" s="12">
        <v>1103</v>
      </c>
      <c r="C1113" s="45" t="s">
        <v>1301</v>
      </c>
      <c r="D1113" s="46">
        <v>41802.398402777777</v>
      </c>
      <c r="E1113" s="46">
        <v>41802.400439814817</v>
      </c>
      <c r="F1113" s="47" t="s">
        <v>49</v>
      </c>
      <c r="G1113" s="47" t="s">
        <v>43</v>
      </c>
      <c r="H1113" s="47" t="s">
        <v>44</v>
      </c>
      <c r="I1113" s="47" t="s">
        <v>45</v>
      </c>
      <c r="J1113" s="48">
        <v>11990</v>
      </c>
      <c r="K1113" s="48">
        <v>3480</v>
      </c>
      <c r="L1113" s="48">
        <v>8510</v>
      </c>
    </row>
    <row r="1114" spans="2:12" ht="15" customHeight="1">
      <c r="B1114" s="12">
        <v>1104</v>
      </c>
      <c r="C1114" s="45" t="s">
        <v>1302</v>
      </c>
      <c r="D1114" s="46">
        <v>41802.399768518517</v>
      </c>
      <c r="E1114" s="46">
        <v>41802.401666666665</v>
      </c>
      <c r="F1114" s="47" t="s">
        <v>47</v>
      </c>
      <c r="G1114" s="47" t="s">
        <v>43</v>
      </c>
      <c r="H1114" s="47" t="s">
        <v>44</v>
      </c>
      <c r="I1114" s="47" t="s">
        <v>45</v>
      </c>
      <c r="J1114" s="48">
        <v>12080</v>
      </c>
      <c r="K1114" s="48">
        <v>3520</v>
      </c>
      <c r="L1114" s="48">
        <v>8560</v>
      </c>
    </row>
    <row r="1115" spans="2:12" ht="15" customHeight="1">
      <c r="B1115" s="12">
        <v>1105</v>
      </c>
      <c r="C1115" s="45" t="s">
        <v>1303</v>
      </c>
      <c r="D1115" s="46">
        <v>41802.400185185186</v>
      </c>
      <c r="E1115" s="46">
        <v>41802.402395833335</v>
      </c>
      <c r="F1115" s="47" t="s">
        <v>53</v>
      </c>
      <c r="G1115" s="47" t="s">
        <v>43</v>
      </c>
      <c r="H1115" s="47" t="s">
        <v>44</v>
      </c>
      <c r="I1115" s="47" t="s">
        <v>45</v>
      </c>
      <c r="J1115" s="48">
        <v>11700</v>
      </c>
      <c r="K1115" s="48">
        <v>3710</v>
      </c>
      <c r="L1115" s="48">
        <v>7990</v>
      </c>
    </row>
    <row r="1116" spans="2:12" ht="15" customHeight="1">
      <c r="B1116" s="12">
        <v>1106</v>
      </c>
      <c r="C1116" s="45" t="s">
        <v>1304</v>
      </c>
      <c r="D1116" s="46">
        <v>41802.417245370372</v>
      </c>
      <c r="E1116" s="46">
        <v>41802.420810185184</v>
      </c>
      <c r="F1116" s="47" t="s">
        <v>584</v>
      </c>
      <c r="G1116" s="47" t="s">
        <v>43</v>
      </c>
      <c r="H1116" s="47" t="s">
        <v>44</v>
      </c>
      <c r="I1116" s="47" t="s">
        <v>45</v>
      </c>
      <c r="J1116" s="48">
        <v>11630</v>
      </c>
      <c r="K1116" s="48">
        <v>3400</v>
      </c>
      <c r="L1116" s="48">
        <v>8230</v>
      </c>
    </row>
    <row r="1117" spans="2:12" ht="15" customHeight="1">
      <c r="B1117" s="12">
        <v>1107</v>
      </c>
      <c r="C1117" s="45" t="s">
        <v>1305</v>
      </c>
      <c r="D1117" s="46">
        <v>41802.410740740743</v>
      </c>
      <c r="E1117" s="46">
        <v>41802.412905092591</v>
      </c>
      <c r="F1117" s="47" t="s">
        <v>73</v>
      </c>
      <c r="G1117" s="47" t="s">
        <v>43</v>
      </c>
      <c r="H1117" s="47" t="s">
        <v>44</v>
      </c>
      <c r="I1117" s="47" t="s">
        <v>45</v>
      </c>
      <c r="J1117" s="48">
        <v>12050</v>
      </c>
      <c r="K1117" s="48">
        <v>3060</v>
      </c>
      <c r="L1117" s="48">
        <v>8990</v>
      </c>
    </row>
    <row r="1118" spans="2:12" ht="15" customHeight="1">
      <c r="B1118" s="12">
        <v>1108</v>
      </c>
      <c r="C1118" s="45" t="s">
        <v>1306</v>
      </c>
      <c r="D1118" s="46">
        <v>41802.410277777781</v>
      </c>
      <c r="E1118" s="46">
        <v>41802.41202546296</v>
      </c>
      <c r="F1118" s="47" t="s">
        <v>579</v>
      </c>
      <c r="G1118" s="47" t="s">
        <v>43</v>
      </c>
      <c r="H1118" s="47" t="s">
        <v>44</v>
      </c>
      <c r="I1118" s="47" t="s">
        <v>45</v>
      </c>
      <c r="J1118" s="48">
        <v>12200</v>
      </c>
      <c r="K1118" s="48">
        <v>3600</v>
      </c>
      <c r="L1118" s="48">
        <v>8600</v>
      </c>
    </row>
    <row r="1119" spans="2:12" ht="15" customHeight="1">
      <c r="B1119" s="12">
        <v>1109</v>
      </c>
      <c r="C1119" s="45" t="s">
        <v>1307</v>
      </c>
      <c r="D1119" s="46">
        <v>41802.433310185188</v>
      </c>
      <c r="E1119" s="46">
        <v>41802.436099537037</v>
      </c>
      <c r="F1119" s="47" t="s">
        <v>59</v>
      </c>
      <c r="G1119" s="47" t="s">
        <v>43</v>
      </c>
      <c r="H1119" s="47" t="s">
        <v>44</v>
      </c>
      <c r="I1119" s="47" t="s">
        <v>45</v>
      </c>
      <c r="J1119" s="48">
        <v>10720</v>
      </c>
      <c r="K1119" s="48">
        <v>3410</v>
      </c>
      <c r="L1119" s="48">
        <v>7310</v>
      </c>
    </row>
    <row r="1120" spans="2:12" ht="15" customHeight="1">
      <c r="B1120" s="12">
        <v>1110</v>
      </c>
      <c r="C1120" s="45" t="s">
        <v>1308</v>
      </c>
      <c r="D1120" s="46">
        <v>41802.634375000001</v>
      </c>
      <c r="E1120" s="46">
        <v>41802.651666666665</v>
      </c>
      <c r="F1120" s="47" t="s">
        <v>324</v>
      </c>
      <c r="G1120" s="47" t="s">
        <v>43</v>
      </c>
      <c r="H1120" s="47" t="s">
        <v>44</v>
      </c>
      <c r="I1120" s="47" t="s">
        <v>45</v>
      </c>
      <c r="J1120" s="48">
        <v>9330</v>
      </c>
      <c r="K1120" s="48">
        <v>2840</v>
      </c>
      <c r="L1120" s="48">
        <v>6490</v>
      </c>
    </row>
    <row r="1121" spans="2:12" ht="15" customHeight="1">
      <c r="B1121" s="12">
        <v>1111</v>
      </c>
      <c r="C1121" s="45" t="s">
        <v>1309</v>
      </c>
      <c r="D1121" s="46">
        <v>41802.448252314818</v>
      </c>
      <c r="E1121" s="46">
        <v>41802.450902777775</v>
      </c>
      <c r="F1121" s="47" t="s">
        <v>55</v>
      </c>
      <c r="G1121" s="47" t="s">
        <v>43</v>
      </c>
      <c r="H1121" s="47" t="s">
        <v>44</v>
      </c>
      <c r="I1121" s="47" t="s">
        <v>45</v>
      </c>
      <c r="J1121" s="48">
        <v>11290</v>
      </c>
      <c r="K1121" s="48">
        <v>3140</v>
      </c>
      <c r="L1121" s="48">
        <v>8150</v>
      </c>
    </row>
    <row r="1122" spans="2:12" ht="15" customHeight="1">
      <c r="B1122" s="12">
        <v>1112</v>
      </c>
      <c r="C1122" s="45" t="s">
        <v>1310</v>
      </c>
      <c r="D1122" s="46">
        <v>41802.564618055556</v>
      </c>
      <c r="E1122" s="46">
        <v>41802.568090277775</v>
      </c>
      <c r="F1122" s="47" t="s">
        <v>61</v>
      </c>
      <c r="G1122" s="47" t="s">
        <v>43</v>
      </c>
      <c r="H1122" s="47" t="s">
        <v>44</v>
      </c>
      <c r="I1122" s="47" t="s">
        <v>45</v>
      </c>
      <c r="J1122" s="48">
        <v>11580</v>
      </c>
      <c r="K1122" s="48">
        <v>3630</v>
      </c>
      <c r="L1122" s="48">
        <v>7950</v>
      </c>
    </row>
    <row r="1123" spans="2:12" ht="15" customHeight="1">
      <c r="B1123" s="12">
        <v>1113</v>
      </c>
      <c r="C1123" s="45" t="s">
        <v>1311</v>
      </c>
      <c r="D1123" s="46">
        <v>41802.473622685182</v>
      </c>
      <c r="E1123" s="46">
        <v>41802.4765162037</v>
      </c>
      <c r="F1123" s="47" t="s">
        <v>63</v>
      </c>
      <c r="G1123" s="47" t="s">
        <v>43</v>
      </c>
      <c r="H1123" s="47" t="s">
        <v>44</v>
      </c>
      <c r="I1123" s="47" t="s">
        <v>45</v>
      </c>
      <c r="J1123" s="48">
        <v>12310</v>
      </c>
      <c r="K1123" s="48">
        <v>3320</v>
      </c>
      <c r="L1123" s="48">
        <v>8990</v>
      </c>
    </row>
    <row r="1124" spans="2:12" ht="15" customHeight="1">
      <c r="B1124" s="12">
        <v>1114</v>
      </c>
      <c r="C1124" s="45" t="s">
        <v>1312</v>
      </c>
      <c r="D1124" s="46">
        <v>41802.61309027778</v>
      </c>
      <c r="E1124" s="46">
        <v>41802.615173611113</v>
      </c>
      <c r="F1124" s="47" t="s">
        <v>51</v>
      </c>
      <c r="G1124" s="47" t="s">
        <v>43</v>
      </c>
      <c r="H1124" s="47" t="s">
        <v>44</v>
      </c>
      <c r="I1124" s="47" t="s">
        <v>45</v>
      </c>
      <c r="J1124" s="48">
        <v>12100</v>
      </c>
      <c r="K1124" s="48">
        <v>3440</v>
      </c>
      <c r="L1124" s="48">
        <v>8660</v>
      </c>
    </row>
    <row r="1125" spans="2:12" ht="15" customHeight="1">
      <c r="B1125" s="12">
        <v>1115</v>
      </c>
      <c r="C1125" s="45" t="s">
        <v>1313</v>
      </c>
      <c r="D1125" s="46">
        <v>41802.616354166668</v>
      </c>
      <c r="E1125" s="46">
        <v>41802.619606481479</v>
      </c>
      <c r="F1125" s="47" t="s">
        <v>449</v>
      </c>
      <c r="G1125" s="47" t="s">
        <v>43</v>
      </c>
      <c r="H1125" s="47" t="s">
        <v>44</v>
      </c>
      <c r="I1125" s="47" t="s">
        <v>45</v>
      </c>
      <c r="J1125" s="48">
        <v>11720</v>
      </c>
      <c r="K1125" s="48">
        <v>3510</v>
      </c>
      <c r="L1125" s="48">
        <v>8210</v>
      </c>
    </row>
    <row r="1126" spans="2:12" ht="15" customHeight="1">
      <c r="B1126" s="12">
        <v>1116</v>
      </c>
      <c r="C1126" s="45" t="s">
        <v>1314</v>
      </c>
      <c r="D1126" s="46">
        <v>41802.619328703702</v>
      </c>
      <c r="E1126" s="46">
        <v>41802.622037037036</v>
      </c>
      <c r="F1126" s="47" t="s">
        <v>104</v>
      </c>
      <c r="G1126" s="47" t="s">
        <v>43</v>
      </c>
      <c r="H1126" s="47" t="s">
        <v>44</v>
      </c>
      <c r="I1126" s="47" t="s">
        <v>45</v>
      </c>
      <c r="J1126" s="48">
        <v>12690</v>
      </c>
      <c r="K1126" s="48">
        <v>3420</v>
      </c>
      <c r="L1126" s="48">
        <v>9270</v>
      </c>
    </row>
    <row r="1127" spans="2:12" ht="15" customHeight="1">
      <c r="B1127" s="12">
        <v>1117</v>
      </c>
      <c r="C1127" s="45" t="s">
        <v>1315</v>
      </c>
      <c r="D1127" s="46">
        <v>41802.621296296296</v>
      </c>
      <c r="E1127" s="46">
        <v>41802.623067129629</v>
      </c>
      <c r="F1127" s="47" t="s">
        <v>42</v>
      </c>
      <c r="G1127" s="47" t="s">
        <v>43</v>
      </c>
      <c r="H1127" s="47" t="s">
        <v>44</v>
      </c>
      <c r="I1127" s="47" t="s">
        <v>45</v>
      </c>
      <c r="J1127" s="48">
        <v>11770</v>
      </c>
      <c r="K1127" s="48">
        <v>3340</v>
      </c>
      <c r="L1127" s="48">
        <v>8430</v>
      </c>
    </row>
    <row r="1128" spans="2:12" ht="15" customHeight="1">
      <c r="B1128" s="12">
        <v>1118</v>
      </c>
      <c r="C1128" s="45" t="s">
        <v>1316</v>
      </c>
      <c r="D1128" s="46">
        <v>41802.624791666669</v>
      </c>
      <c r="E1128" s="46">
        <v>41802.625879629632</v>
      </c>
      <c r="F1128" s="47" t="s">
        <v>55</v>
      </c>
      <c r="G1128" s="47" t="s">
        <v>43</v>
      </c>
      <c r="H1128" s="47" t="s">
        <v>44</v>
      </c>
      <c r="I1128" s="47" t="s">
        <v>45</v>
      </c>
      <c r="J1128" s="48">
        <v>11150</v>
      </c>
      <c r="K1128" s="48">
        <v>3210</v>
      </c>
      <c r="L1128" s="48">
        <v>7940</v>
      </c>
    </row>
    <row r="1129" spans="2:12" ht="15" customHeight="1">
      <c r="B1129" s="12">
        <v>1119</v>
      </c>
      <c r="C1129" s="45" t="s">
        <v>1317</v>
      </c>
      <c r="D1129" s="46">
        <v>41802.557118055556</v>
      </c>
      <c r="E1129" s="46">
        <v>41802.562291666669</v>
      </c>
      <c r="F1129" s="47" t="s">
        <v>47</v>
      </c>
      <c r="G1129" s="47" t="s">
        <v>43</v>
      </c>
      <c r="H1129" s="47" t="s">
        <v>44</v>
      </c>
      <c r="I1129" s="47" t="s">
        <v>45</v>
      </c>
      <c r="J1129" s="48">
        <v>12230</v>
      </c>
      <c r="K1129" s="48">
        <v>3500</v>
      </c>
      <c r="L1129" s="48">
        <v>8730</v>
      </c>
    </row>
    <row r="1130" spans="2:12" ht="15" customHeight="1">
      <c r="B1130" s="12">
        <v>1120</v>
      </c>
      <c r="C1130" s="45" t="s">
        <v>1318</v>
      </c>
      <c r="D1130" s="46">
        <v>41802.646087962959</v>
      </c>
      <c r="E1130" s="46">
        <v>41802.648935185185</v>
      </c>
      <c r="F1130" s="47" t="s">
        <v>47</v>
      </c>
      <c r="G1130" s="47" t="s">
        <v>43</v>
      </c>
      <c r="H1130" s="47" t="s">
        <v>44</v>
      </c>
      <c r="I1130" s="47" t="s">
        <v>45</v>
      </c>
      <c r="J1130" s="48">
        <v>12320</v>
      </c>
      <c r="K1130" s="48">
        <v>3510</v>
      </c>
      <c r="L1130" s="48">
        <v>8810</v>
      </c>
    </row>
    <row r="1131" spans="2:12" ht="15" customHeight="1">
      <c r="B1131" s="12">
        <v>1121</v>
      </c>
      <c r="C1131" s="45" t="s">
        <v>1319</v>
      </c>
      <c r="D1131" s="46">
        <v>41802.564953703702</v>
      </c>
      <c r="E1131" s="46">
        <v>41802.56726851852</v>
      </c>
      <c r="F1131" s="47" t="s">
        <v>88</v>
      </c>
      <c r="G1131" s="47" t="s">
        <v>43</v>
      </c>
      <c r="H1131" s="47" t="s">
        <v>44</v>
      </c>
      <c r="I1131" s="47" t="s">
        <v>45</v>
      </c>
      <c r="J1131" s="48">
        <v>11750</v>
      </c>
      <c r="K1131" s="48">
        <v>3380</v>
      </c>
      <c r="L1131" s="48">
        <v>8370</v>
      </c>
    </row>
    <row r="1132" spans="2:12" ht="15" customHeight="1">
      <c r="B1132" s="12">
        <v>1122</v>
      </c>
      <c r="C1132" s="45" t="s">
        <v>1320</v>
      </c>
      <c r="D1132" s="46">
        <v>41802.657060185185</v>
      </c>
      <c r="E1132" s="46">
        <v>41802.659074074072</v>
      </c>
      <c r="F1132" s="47" t="s">
        <v>584</v>
      </c>
      <c r="G1132" s="47" t="s">
        <v>43</v>
      </c>
      <c r="H1132" s="47" t="s">
        <v>44</v>
      </c>
      <c r="I1132" s="47" t="s">
        <v>45</v>
      </c>
      <c r="J1132" s="48">
        <v>12090</v>
      </c>
      <c r="K1132" s="48">
        <v>3430</v>
      </c>
      <c r="L1132" s="48">
        <v>8660</v>
      </c>
    </row>
    <row r="1133" spans="2:12" ht="15" customHeight="1">
      <c r="B1133" s="12">
        <v>1123</v>
      </c>
      <c r="C1133" s="45" t="s">
        <v>1321</v>
      </c>
      <c r="D1133" s="46">
        <v>41802.657476851855</v>
      </c>
      <c r="E1133" s="46">
        <v>41802.66002314815</v>
      </c>
      <c r="F1133" s="47" t="s">
        <v>88</v>
      </c>
      <c r="G1133" s="47" t="s">
        <v>43</v>
      </c>
      <c r="H1133" s="47" t="s">
        <v>44</v>
      </c>
      <c r="I1133" s="47" t="s">
        <v>45</v>
      </c>
      <c r="J1133" s="48">
        <v>12110</v>
      </c>
      <c r="K1133" s="48">
        <v>3380</v>
      </c>
      <c r="L1133" s="48">
        <v>8730</v>
      </c>
    </row>
    <row r="1134" spans="2:12" ht="15" customHeight="1">
      <c r="B1134" s="12">
        <v>1124</v>
      </c>
      <c r="C1134" s="45" t="s">
        <v>1322</v>
      </c>
      <c r="D1134" s="46">
        <v>41802.658043981479</v>
      </c>
      <c r="E1134" s="46">
        <v>41802.66065972222</v>
      </c>
      <c r="F1134" s="47" t="s">
        <v>508</v>
      </c>
      <c r="G1134" s="47" t="s">
        <v>43</v>
      </c>
      <c r="H1134" s="47" t="s">
        <v>44</v>
      </c>
      <c r="I1134" s="47" t="s">
        <v>45</v>
      </c>
      <c r="J1134" s="48">
        <v>11030</v>
      </c>
      <c r="K1134" s="48">
        <v>3040</v>
      </c>
      <c r="L1134" s="48">
        <v>7990</v>
      </c>
    </row>
    <row r="1135" spans="2:12" ht="15" customHeight="1">
      <c r="B1135" s="12">
        <v>1125</v>
      </c>
      <c r="C1135" s="45" t="s">
        <v>1323</v>
      </c>
      <c r="D1135" s="46">
        <v>41802.662905092591</v>
      </c>
      <c r="E1135" s="46">
        <v>41802.66679398148</v>
      </c>
      <c r="F1135" s="47" t="s">
        <v>611</v>
      </c>
      <c r="G1135" s="47" t="s">
        <v>43</v>
      </c>
      <c r="H1135" s="47" t="s">
        <v>44</v>
      </c>
      <c r="I1135" s="47" t="s">
        <v>45</v>
      </c>
      <c r="J1135" s="48">
        <v>10790</v>
      </c>
      <c r="K1135" s="48">
        <v>3320</v>
      </c>
      <c r="L1135" s="48">
        <v>7470</v>
      </c>
    </row>
    <row r="1136" spans="2:12" ht="15" customHeight="1">
      <c r="B1136" s="12">
        <v>1126</v>
      </c>
      <c r="C1136" s="45" t="s">
        <v>1324</v>
      </c>
      <c r="D1136" s="46">
        <v>41802.668310185189</v>
      </c>
      <c r="E1136" s="46">
        <v>41802.670127314814</v>
      </c>
      <c r="F1136" s="47" t="s">
        <v>96</v>
      </c>
      <c r="G1136" s="47" t="s">
        <v>43</v>
      </c>
      <c r="H1136" s="47" t="s">
        <v>44</v>
      </c>
      <c r="I1136" s="47" t="s">
        <v>45</v>
      </c>
      <c r="J1136" s="48">
        <v>12400</v>
      </c>
      <c r="K1136" s="48">
        <v>3640</v>
      </c>
      <c r="L1136" s="48">
        <v>8760</v>
      </c>
    </row>
    <row r="1137" spans="2:12" ht="15" customHeight="1">
      <c r="B1137" s="12">
        <v>1127</v>
      </c>
      <c r="C1137" s="45" t="s">
        <v>1325</v>
      </c>
      <c r="D1137" s="46">
        <v>41802.671712962961</v>
      </c>
      <c r="E1137" s="46">
        <v>41802.673229166663</v>
      </c>
      <c r="F1137" s="47" t="s">
        <v>73</v>
      </c>
      <c r="G1137" s="47" t="s">
        <v>43</v>
      </c>
      <c r="H1137" s="47" t="s">
        <v>44</v>
      </c>
      <c r="I1137" s="47" t="s">
        <v>45</v>
      </c>
      <c r="J1137" s="48">
        <v>11820</v>
      </c>
      <c r="K1137" s="48">
        <v>3050</v>
      </c>
      <c r="L1137" s="48">
        <v>8770</v>
      </c>
    </row>
    <row r="1138" spans="2:12" ht="15" customHeight="1">
      <c r="B1138" s="12">
        <v>1128</v>
      </c>
      <c r="C1138" s="45" t="s">
        <v>1326</v>
      </c>
      <c r="D1138" s="46">
        <v>41802.671273148146</v>
      </c>
      <c r="E1138" s="46">
        <v>41802.674120370371</v>
      </c>
      <c r="F1138" s="47" t="s">
        <v>102</v>
      </c>
      <c r="G1138" s="47" t="s">
        <v>43</v>
      </c>
      <c r="H1138" s="47" t="s">
        <v>44</v>
      </c>
      <c r="I1138" s="47" t="s">
        <v>45</v>
      </c>
      <c r="J1138" s="48">
        <v>10540</v>
      </c>
      <c r="K1138" s="48">
        <v>3300</v>
      </c>
      <c r="L1138" s="48">
        <v>7240</v>
      </c>
    </row>
    <row r="1139" spans="2:12" ht="15" customHeight="1">
      <c r="B1139" s="12">
        <v>1129</v>
      </c>
      <c r="C1139" s="45" t="s">
        <v>1327</v>
      </c>
      <c r="D1139" s="46">
        <v>41802.67523148148</v>
      </c>
      <c r="E1139" s="46">
        <v>41802.677916666667</v>
      </c>
      <c r="F1139" s="47" t="s">
        <v>42</v>
      </c>
      <c r="G1139" s="47" t="s">
        <v>43</v>
      </c>
      <c r="H1139" s="47" t="s">
        <v>44</v>
      </c>
      <c r="I1139" s="47" t="s">
        <v>45</v>
      </c>
      <c r="J1139" s="48">
        <v>11220</v>
      </c>
      <c r="K1139" s="48">
        <v>3320</v>
      </c>
      <c r="L1139" s="48">
        <v>7900</v>
      </c>
    </row>
    <row r="1140" spans="2:12" ht="15" customHeight="1">
      <c r="B1140" s="12">
        <v>1130</v>
      </c>
      <c r="C1140" s="45" t="s">
        <v>1328</v>
      </c>
      <c r="D1140" s="46">
        <v>41802.658472222225</v>
      </c>
      <c r="E1140" s="46">
        <v>41802.683993055558</v>
      </c>
      <c r="F1140" s="47" t="s">
        <v>61</v>
      </c>
      <c r="G1140" s="47" t="s">
        <v>43</v>
      </c>
      <c r="H1140" s="47" t="s">
        <v>44</v>
      </c>
      <c r="I1140" s="47" t="s">
        <v>45</v>
      </c>
      <c r="J1140" s="48">
        <v>11980</v>
      </c>
      <c r="K1140" s="48">
        <v>3630</v>
      </c>
      <c r="L1140" s="48">
        <v>8350</v>
      </c>
    </row>
    <row r="1141" spans="2:12" ht="15" customHeight="1">
      <c r="B1141" s="12">
        <v>1131</v>
      </c>
      <c r="C1141" s="45" t="s">
        <v>1329</v>
      </c>
      <c r="D1141" s="46">
        <v>41802.628148148149</v>
      </c>
      <c r="E1141" s="46">
        <v>41802.630300925928</v>
      </c>
      <c r="F1141" s="47" t="s">
        <v>76</v>
      </c>
      <c r="G1141" s="47" t="s">
        <v>43</v>
      </c>
      <c r="H1141" s="47" t="s">
        <v>44</v>
      </c>
      <c r="I1141" s="47" t="s">
        <v>45</v>
      </c>
      <c r="J1141" s="48">
        <v>10740</v>
      </c>
      <c r="K1141" s="48">
        <v>3520</v>
      </c>
      <c r="L1141" s="48">
        <v>7220</v>
      </c>
    </row>
    <row r="1142" spans="2:12" ht="15" customHeight="1">
      <c r="B1142" s="12">
        <v>1132</v>
      </c>
      <c r="C1142" s="45" t="s">
        <v>1330</v>
      </c>
      <c r="D1142" s="46">
        <v>41802.493136574078</v>
      </c>
      <c r="E1142" s="46">
        <v>41802.494722222225</v>
      </c>
      <c r="F1142" s="47" t="s">
        <v>579</v>
      </c>
      <c r="G1142" s="47" t="s">
        <v>43</v>
      </c>
      <c r="H1142" s="47" t="s">
        <v>44</v>
      </c>
      <c r="I1142" s="47" t="s">
        <v>45</v>
      </c>
      <c r="J1142" s="48">
        <v>11540</v>
      </c>
      <c r="K1142" s="48">
        <v>3520</v>
      </c>
      <c r="L1142" s="48">
        <v>8020</v>
      </c>
    </row>
    <row r="1143" spans="2:12" ht="15" customHeight="1">
      <c r="B1143" s="12">
        <v>1133</v>
      </c>
      <c r="C1143" s="45" t="s">
        <v>1331</v>
      </c>
      <c r="D1143" s="46">
        <v>41802.452268518522</v>
      </c>
      <c r="E1143" s="46">
        <v>41802.454918981479</v>
      </c>
      <c r="F1143" s="47" t="s">
        <v>57</v>
      </c>
      <c r="G1143" s="47" t="s">
        <v>43</v>
      </c>
      <c r="H1143" s="47" t="s">
        <v>44</v>
      </c>
      <c r="I1143" s="47" t="s">
        <v>45</v>
      </c>
      <c r="J1143" s="48">
        <v>14370</v>
      </c>
      <c r="K1143" s="48">
        <v>3600</v>
      </c>
      <c r="L1143" s="48">
        <v>10770</v>
      </c>
    </row>
    <row r="1144" spans="2:12" ht="15" customHeight="1">
      <c r="B1144" s="12">
        <v>1134</v>
      </c>
      <c r="C1144" s="45" t="s">
        <v>1332</v>
      </c>
      <c r="D1144" s="46">
        <v>41802.454618055555</v>
      </c>
      <c r="E1144" s="46">
        <v>41802.456886574073</v>
      </c>
      <c r="F1144" s="47" t="s">
        <v>88</v>
      </c>
      <c r="G1144" s="47" t="s">
        <v>43</v>
      </c>
      <c r="H1144" s="47" t="s">
        <v>44</v>
      </c>
      <c r="I1144" s="47" t="s">
        <v>45</v>
      </c>
      <c r="J1144" s="48">
        <v>11420</v>
      </c>
      <c r="K1144" s="48">
        <v>3310</v>
      </c>
      <c r="L1144" s="48">
        <v>8110</v>
      </c>
    </row>
    <row r="1145" spans="2:12" ht="15" customHeight="1">
      <c r="B1145" s="12">
        <v>1135</v>
      </c>
      <c r="C1145" s="45" t="s">
        <v>1333</v>
      </c>
      <c r="D1145" s="46">
        <v>41802.461574074077</v>
      </c>
      <c r="E1145" s="46">
        <v>41802.465138888889</v>
      </c>
      <c r="F1145" s="47" t="s">
        <v>76</v>
      </c>
      <c r="G1145" s="47" t="s">
        <v>43</v>
      </c>
      <c r="H1145" s="47" t="s">
        <v>44</v>
      </c>
      <c r="I1145" s="47" t="s">
        <v>45</v>
      </c>
      <c r="J1145" s="48">
        <v>10800</v>
      </c>
      <c r="K1145" s="48">
        <v>3510</v>
      </c>
      <c r="L1145" s="48">
        <v>7290</v>
      </c>
    </row>
    <row r="1146" spans="2:12" ht="15" customHeight="1">
      <c r="B1146" s="12">
        <v>1136</v>
      </c>
      <c r="C1146" s="45" t="s">
        <v>1334</v>
      </c>
      <c r="D1146" s="46">
        <v>41802.462731481479</v>
      </c>
      <c r="E1146" s="46">
        <v>41802.466377314813</v>
      </c>
      <c r="F1146" s="47" t="s">
        <v>42</v>
      </c>
      <c r="G1146" s="47" t="s">
        <v>43</v>
      </c>
      <c r="H1146" s="47" t="s">
        <v>44</v>
      </c>
      <c r="I1146" s="47" t="s">
        <v>45</v>
      </c>
      <c r="J1146" s="48">
        <v>12120</v>
      </c>
      <c r="K1146" s="48">
        <v>3270</v>
      </c>
      <c r="L1146" s="48">
        <v>8850</v>
      </c>
    </row>
    <row r="1147" spans="2:12" ht="15" customHeight="1">
      <c r="B1147" s="12">
        <v>1137</v>
      </c>
      <c r="C1147" s="45" t="s">
        <v>1335</v>
      </c>
      <c r="D1147" s="46">
        <v>41802.468287037038</v>
      </c>
      <c r="E1147" s="46">
        <v>41802.471770833334</v>
      </c>
      <c r="F1147" s="47" t="s">
        <v>61</v>
      </c>
      <c r="G1147" s="47" t="s">
        <v>43</v>
      </c>
      <c r="H1147" s="47" t="s">
        <v>44</v>
      </c>
      <c r="I1147" s="47" t="s">
        <v>45</v>
      </c>
      <c r="J1147" s="48">
        <v>11450</v>
      </c>
      <c r="K1147" s="48">
        <v>3620</v>
      </c>
      <c r="L1147" s="48">
        <v>7830</v>
      </c>
    </row>
    <row r="1148" spans="2:12" ht="15" customHeight="1">
      <c r="B1148" s="12">
        <v>1138</v>
      </c>
      <c r="C1148" s="45" t="s">
        <v>1336</v>
      </c>
      <c r="D1148" s="46">
        <v>41802.467905092592</v>
      </c>
      <c r="E1148" s="46">
        <v>41802.472615740742</v>
      </c>
      <c r="F1148" s="47" t="s">
        <v>454</v>
      </c>
      <c r="G1148" s="47" t="s">
        <v>43</v>
      </c>
      <c r="H1148" s="47" t="s">
        <v>44</v>
      </c>
      <c r="I1148" s="47" t="s">
        <v>45</v>
      </c>
      <c r="J1148" s="48">
        <v>8020</v>
      </c>
      <c r="K1148" s="48">
        <v>2500</v>
      </c>
      <c r="L1148" s="48">
        <v>5520</v>
      </c>
    </row>
    <row r="1149" spans="2:12" ht="15" customHeight="1">
      <c r="B1149" s="12">
        <v>1139</v>
      </c>
      <c r="C1149" s="45" t="s">
        <v>1337</v>
      </c>
      <c r="D1149" s="46">
        <v>41802.467604166668</v>
      </c>
      <c r="E1149" s="46">
        <v>41802.481666666667</v>
      </c>
      <c r="F1149" s="47" t="s">
        <v>324</v>
      </c>
      <c r="G1149" s="47" t="s">
        <v>43</v>
      </c>
      <c r="H1149" s="47" t="s">
        <v>44</v>
      </c>
      <c r="I1149" s="47" t="s">
        <v>45</v>
      </c>
      <c r="J1149" s="48">
        <v>8570</v>
      </c>
      <c r="K1149" s="48">
        <v>2850</v>
      </c>
      <c r="L1149" s="48">
        <v>5720</v>
      </c>
    </row>
    <row r="1150" spans="2:12" ht="15" customHeight="1">
      <c r="B1150" s="12">
        <v>1140</v>
      </c>
      <c r="C1150" s="45" t="s">
        <v>1338</v>
      </c>
      <c r="D1150" s="46">
        <v>41802.487268518518</v>
      </c>
      <c r="E1150" s="46">
        <v>41802.490127314813</v>
      </c>
      <c r="F1150" s="47" t="s">
        <v>104</v>
      </c>
      <c r="G1150" s="47" t="s">
        <v>43</v>
      </c>
      <c r="H1150" s="47" t="s">
        <v>44</v>
      </c>
      <c r="I1150" s="47" t="s">
        <v>45</v>
      </c>
      <c r="J1150" s="48">
        <v>12170</v>
      </c>
      <c r="K1150" s="48">
        <v>3360</v>
      </c>
      <c r="L1150" s="48">
        <v>8810</v>
      </c>
    </row>
    <row r="1151" spans="2:12" ht="15" customHeight="1">
      <c r="B1151" s="12">
        <v>1141</v>
      </c>
      <c r="C1151" s="45" t="s">
        <v>1339</v>
      </c>
      <c r="D1151" s="46">
        <v>41802.484837962962</v>
      </c>
      <c r="E1151" s="46">
        <v>41802.491180555553</v>
      </c>
      <c r="F1151" s="47" t="s">
        <v>49</v>
      </c>
      <c r="G1151" s="47" t="s">
        <v>43</v>
      </c>
      <c r="H1151" s="47" t="s">
        <v>44</v>
      </c>
      <c r="I1151" s="47" t="s">
        <v>45</v>
      </c>
      <c r="J1151" s="48">
        <v>12530</v>
      </c>
      <c r="K1151" s="48">
        <v>3480</v>
      </c>
      <c r="L1151" s="48">
        <v>9050</v>
      </c>
    </row>
    <row r="1152" spans="2:12" ht="15" customHeight="1">
      <c r="B1152" s="12">
        <v>1142</v>
      </c>
      <c r="C1152" s="45" t="s">
        <v>1340</v>
      </c>
      <c r="D1152" s="46">
        <v>41802.487812500003</v>
      </c>
      <c r="E1152" s="46">
        <v>41802.492013888892</v>
      </c>
      <c r="F1152" s="47" t="s">
        <v>449</v>
      </c>
      <c r="G1152" s="47" t="s">
        <v>43</v>
      </c>
      <c r="H1152" s="47" t="s">
        <v>44</v>
      </c>
      <c r="I1152" s="47" t="s">
        <v>45</v>
      </c>
      <c r="J1152" s="48">
        <v>11710</v>
      </c>
      <c r="K1152" s="48">
        <v>3450</v>
      </c>
      <c r="L1152" s="48">
        <v>8260</v>
      </c>
    </row>
    <row r="1153" spans="2:12" ht="15" customHeight="1">
      <c r="B1153" s="12">
        <v>1143</v>
      </c>
      <c r="C1153" s="45" t="s">
        <v>1341</v>
      </c>
      <c r="D1153" s="46">
        <v>41802.54614583333</v>
      </c>
      <c r="E1153" s="46">
        <v>41802.552060185182</v>
      </c>
      <c r="F1153" s="47" t="s">
        <v>93</v>
      </c>
      <c r="G1153" s="47" t="s">
        <v>43</v>
      </c>
      <c r="H1153" s="47" t="s">
        <v>44</v>
      </c>
      <c r="I1153" s="47" t="s">
        <v>45</v>
      </c>
      <c r="J1153" s="48">
        <v>12210</v>
      </c>
      <c r="K1153" s="48">
        <v>3410</v>
      </c>
      <c r="L1153" s="48">
        <v>8800</v>
      </c>
    </row>
    <row r="1154" spans="2:12" ht="15" customHeight="1">
      <c r="B1154" s="12">
        <v>1144</v>
      </c>
      <c r="C1154" s="45" t="s">
        <v>1342</v>
      </c>
      <c r="D1154" s="46">
        <v>41802.547303240739</v>
      </c>
      <c r="E1154" s="46">
        <v>41802.554965277777</v>
      </c>
      <c r="F1154" s="47" t="s">
        <v>42</v>
      </c>
      <c r="G1154" s="47" t="s">
        <v>43</v>
      </c>
      <c r="H1154" s="47" t="s">
        <v>44</v>
      </c>
      <c r="I1154" s="47" t="s">
        <v>45</v>
      </c>
      <c r="J1154" s="48">
        <v>11430</v>
      </c>
      <c r="K1154" s="48">
        <v>3330</v>
      </c>
      <c r="L1154" s="48">
        <v>8100</v>
      </c>
    </row>
    <row r="1155" spans="2:12" ht="15" customHeight="1">
      <c r="B1155" s="12">
        <v>1145</v>
      </c>
      <c r="C1155" s="45" t="s">
        <v>1343</v>
      </c>
      <c r="D1155" s="46">
        <v>41802.544710648152</v>
      </c>
      <c r="E1155" s="46">
        <v>41802.548576388886</v>
      </c>
      <c r="F1155" s="47" t="s">
        <v>102</v>
      </c>
      <c r="G1155" s="47" t="s">
        <v>43</v>
      </c>
      <c r="H1155" s="47" t="s">
        <v>44</v>
      </c>
      <c r="I1155" s="47" t="s">
        <v>45</v>
      </c>
      <c r="J1155" s="48">
        <v>10330</v>
      </c>
      <c r="K1155" s="48">
        <v>3350</v>
      </c>
      <c r="L1155" s="48">
        <v>6980</v>
      </c>
    </row>
    <row r="1156" spans="2:12" ht="15" customHeight="1">
      <c r="B1156" s="12">
        <v>1146</v>
      </c>
      <c r="C1156" s="45" t="s">
        <v>1344</v>
      </c>
      <c r="D1156" s="46">
        <v>41802.547696759262</v>
      </c>
      <c r="E1156" s="46">
        <v>41802.554386574076</v>
      </c>
      <c r="F1156" s="47" t="s">
        <v>59</v>
      </c>
      <c r="G1156" s="47" t="s">
        <v>43</v>
      </c>
      <c r="H1156" s="47" t="s">
        <v>44</v>
      </c>
      <c r="I1156" s="47" t="s">
        <v>45</v>
      </c>
      <c r="J1156" s="48">
        <v>10680</v>
      </c>
      <c r="K1156" s="48">
        <v>3400</v>
      </c>
      <c r="L1156" s="48">
        <v>7280</v>
      </c>
    </row>
    <row r="1157" spans="2:12" ht="15" customHeight="1">
      <c r="B1157" s="12">
        <v>1147</v>
      </c>
      <c r="C1157" s="45" t="s">
        <v>1345</v>
      </c>
      <c r="D1157" s="46">
        <v>41802.546863425923</v>
      </c>
      <c r="E1157" s="46">
        <v>41802.553576388891</v>
      </c>
      <c r="F1157" s="47" t="s">
        <v>73</v>
      </c>
      <c r="G1157" s="47" t="s">
        <v>43</v>
      </c>
      <c r="H1157" s="47" t="s">
        <v>44</v>
      </c>
      <c r="I1157" s="47" t="s">
        <v>45</v>
      </c>
      <c r="J1157" s="48">
        <v>11990</v>
      </c>
      <c r="K1157" s="48">
        <v>3040</v>
      </c>
      <c r="L1157" s="48">
        <v>8950</v>
      </c>
    </row>
    <row r="1158" spans="2:12" ht="15" customHeight="1">
      <c r="B1158" s="12">
        <v>1148</v>
      </c>
      <c r="C1158" s="45" t="s">
        <v>1346</v>
      </c>
      <c r="D1158" s="46">
        <v>41802.545486111114</v>
      </c>
      <c r="E1158" s="46">
        <v>41802.549942129626</v>
      </c>
      <c r="F1158" s="47" t="s">
        <v>508</v>
      </c>
      <c r="G1158" s="47" t="s">
        <v>43</v>
      </c>
      <c r="H1158" s="47" t="s">
        <v>44</v>
      </c>
      <c r="I1158" s="47" t="s">
        <v>45</v>
      </c>
      <c r="J1158" s="48">
        <v>10430</v>
      </c>
      <c r="K1158" s="48">
        <v>2980</v>
      </c>
      <c r="L1158" s="48">
        <v>7450</v>
      </c>
    </row>
    <row r="1159" spans="2:12" ht="15" customHeight="1">
      <c r="B1159" s="12">
        <v>1149</v>
      </c>
      <c r="C1159" s="45" t="s">
        <v>1347</v>
      </c>
      <c r="D1159" s="46">
        <v>41802.546458333331</v>
      </c>
      <c r="E1159" s="46">
        <v>41802.551157407404</v>
      </c>
      <c r="F1159" s="47" t="s">
        <v>55</v>
      </c>
      <c r="G1159" s="47" t="s">
        <v>43</v>
      </c>
      <c r="H1159" s="47" t="s">
        <v>44</v>
      </c>
      <c r="I1159" s="47" t="s">
        <v>45</v>
      </c>
      <c r="J1159" s="48">
        <v>10650</v>
      </c>
      <c r="K1159" s="48">
        <v>3210</v>
      </c>
      <c r="L1159" s="48">
        <v>7440</v>
      </c>
    </row>
    <row r="1160" spans="2:12" ht="15" customHeight="1">
      <c r="B1160" s="12">
        <v>1150</v>
      </c>
      <c r="C1160" s="45" t="s">
        <v>1348</v>
      </c>
      <c r="D1160" s="46">
        <v>41802.503240740742</v>
      </c>
      <c r="E1160" s="46">
        <v>41802.504803240743</v>
      </c>
      <c r="F1160" s="47" t="s">
        <v>98</v>
      </c>
      <c r="G1160" s="47" t="s">
        <v>43</v>
      </c>
      <c r="H1160" s="47" t="s">
        <v>44</v>
      </c>
      <c r="I1160" s="47" t="s">
        <v>45</v>
      </c>
      <c r="J1160" s="48">
        <v>11800</v>
      </c>
      <c r="K1160" s="48">
        <v>3360</v>
      </c>
      <c r="L1160" s="48">
        <v>8440</v>
      </c>
    </row>
    <row r="1161" spans="2:12" ht="15" customHeight="1">
      <c r="B1161" s="12">
        <v>1151</v>
      </c>
      <c r="C1161" s="45" t="s">
        <v>1349</v>
      </c>
      <c r="D1161" s="46">
        <v>41802.545810185184</v>
      </c>
      <c r="E1161" s="46">
        <v>41802.552777777775</v>
      </c>
      <c r="F1161" s="47" t="s">
        <v>584</v>
      </c>
      <c r="G1161" s="47" t="s">
        <v>43</v>
      </c>
      <c r="H1161" s="47" t="s">
        <v>44</v>
      </c>
      <c r="I1161" s="47" t="s">
        <v>45</v>
      </c>
      <c r="J1161" s="48">
        <v>11560</v>
      </c>
      <c r="K1161" s="48">
        <v>3430</v>
      </c>
      <c r="L1161" s="48">
        <v>8130</v>
      </c>
    </row>
    <row r="1162" spans="2:12" ht="15" customHeight="1">
      <c r="B1162" s="12">
        <v>1152</v>
      </c>
      <c r="C1162" s="45" t="s">
        <v>1350</v>
      </c>
      <c r="D1162" s="46">
        <v>41802.569050925929</v>
      </c>
      <c r="E1162" s="46">
        <v>41802.578969907408</v>
      </c>
      <c r="F1162" s="47" t="s">
        <v>167</v>
      </c>
      <c r="G1162" s="47" t="s">
        <v>18</v>
      </c>
      <c r="H1162" s="47" t="s">
        <v>160</v>
      </c>
      <c r="I1162" s="47" t="s">
        <v>161</v>
      </c>
      <c r="J1162" s="48">
        <v>4060</v>
      </c>
      <c r="K1162" s="48">
        <v>11650</v>
      </c>
      <c r="L1162" s="48">
        <v>7590</v>
      </c>
    </row>
    <row r="1163" spans="2:12" ht="15" customHeight="1">
      <c r="B1163" s="12">
        <v>1153</v>
      </c>
      <c r="C1163" s="45" t="s">
        <v>1351</v>
      </c>
      <c r="D1163" s="46">
        <v>41802.624502314815</v>
      </c>
      <c r="E1163" s="46">
        <v>41802.637615740743</v>
      </c>
      <c r="F1163" s="47" t="s">
        <v>165</v>
      </c>
      <c r="G1163" s="47" t="s">
        <v>18</v>
      </c>
      <c r="H1163" s="47" t="s">
        <v>160</v>
      </c>
      <c r="I1163" s="47" t="s">
        <v>20</v>
      </c>
      <c r="J1163" s="48">
        <v>4140</v>
      </c>
      <c r="K1163" s="48">
        <v>13180</v>
      </c>
      <c r="L1163" s="48">
        <v>9040</v>
      </c>
    </row>
    <row r="1164" spans="2:12" ht="15" customHeight="1">
      <c r="B1164" s="12">
        <v>1154</v>
      </c>
      <c r="C1164" s="45" t="s">
        <v>1352</v>
      </c>
      <c r="D1164" s="46">
        <v>41802.661516203705</v>
      </c>
      <c r="E1164" s="46">
        <v>41802.665636574071</v>
      </c>
      <c r="F1164" s="47" t="s">
        <v>165</v>
      </c>
      <c r="G1164" s="47" t="s">
        <v>18</v>
      </c>
      <c r="H1164" s="47" t="s">
        <v>160</v>
      </c>
      <c r="I1164" s="47" t="s">
        <v>20</v>
      </c>
      <c r="J1164" s="48">
        <v>4140</v>
      </c>
      <c r="K1164" s="48">
        <v>13840</v>
      </c>
      <c r="L1164" s="48">
        <v>9700</v>
      </c>
    </row>
    <row r="1165" spans="2:12" ht="15" customHeight="1">
      <c r="B1165" s="12">
        <v>1155</v>
      </c>
      <c r="C1165" s="45" t="s">
        <v>1353</v>
      </c>
      <c r="D1165" s="46">
        <v>41802.644432870373</v>
      </c>
      <c r="E1165" s="46">
        <v>41802.654687499999</v>
      </c>
      <c r="F1165" s="47" t="s">
        <v>165</v>
      </c>
      <c r="G1165" s="47" t="s">
        <v>18</v>
      </c>
      <c r="H1165" s="47" t="s">
        <v>160</v>
      </c>
      <c r="I1165" s="47" t="s">
        <v>20</v>
      </c>
      <c r="J1165" s="48">
        <v>4140</v>
      </c>
      <c r="K1165" s="48">
        <v>14320</v>
      </c>
      <c r="L1165" s="48">
        <v>10180</v>
      </c>
    </row>
    <row r="1166" spans="2:12" ht="15" customHeight="1">
      <c r="B1166" s="12">
        <v>1156</v>
      </c>
      <c r="C1166" s="45" t="s">
        <v>1354</v>
      </c>
      <c r="D1166" s="46">
        <v>41802.565497685187</v>
      </c>
      <c r="E1166" s="46">
        <v>41802.569976851853</v>
      </c>
      <c r="F1166" s="47" t="s">
        <v>159</v>
      </c>
      <c r="G1166" s="47" t="s">
        <v>18</v>
      </c>
      <c r="H1166" s="47" t="s">
        <v>160</v>
      </c>
      <c r="I1166" s="47" t="s">
        <v>1355</v>
      </c>
      <c r="J1166" s="48">
        <v>4150</v>
      </c>
      <c r="K1166" s="48">
        <v>13630</v>
      </c>
      <c r="L1166" s="48">
        <v>9480</v>
      </c>
    </row>
    <row r="1167" spans="2:12" ht="15" customHeight="1">
      <c r="B1167" s="12">
        <v>1157</v>
      </c>
      <c r="C1167" s="45" t="s">
        <v>1356</v>
      </c>
      <c r="D1167" s="46">
        <v>41802.549421296295</v>
      </c>
      <c r="E1167" s="46">
        <v>41802.555810185186</v>
      </c>
      <c r="F1167" s="47" t="s">
        <v>159</v>
      </c>
      <c r="G1167" s="47" t="s">
        <v>18</v>
      </c>
      <c r="H1167" s="47" t="s">
        <v>160</v>
      </c>
      <c r="I1167" s="47" t="s">
        <v>20</v>
      </c>
      <c r="J1167" s="48">
        <v>4140</v>
      </c>
      <c r="K1167" s="48">
        <v>12100</v>
      </c>
      <c r="L1167" s="48">
        <v>7960</v>
      </c>
    </row>
    <row r="1168" spans="2:12" ht="15" customHeight="1">
      <c r="B1168" s="12">
        <v>1158</v>
      </c>
      <c r="C1168" s="45" t="s">
        <v>1357</v>
      </c>
      <c r="D1168" s="46">
        <v>41802.566076388888</v>
      </c>
      <c r="E1168" s="46">
        <v>41802.617766203701</v>
      </c>
      <c r="F1168" s="47" t="s">
        <v>165</v>
      </c>
      <c r="G1168" s="47" t="s">
        <v>18</v>
      </c>
      <c r="H1168" s="47" t="s">
        <v>160</v>
      </c>
      <c r="I1168" s="47" t="s">
        <v>182</v>
      </c>
      <c r="J1168" s="48">
        <v>4150</v>
      </c>
      <c r="K1168" s="48">
        <v>13300</v>
      </c>
      <c r="L1168" s="48">
        <v>9150</v>
      </c>
    </row>
    <row r="1169" spans="2:12" ht="15" customHeight="1">
      <c r="B1169" s="12">
        <v>1159</v>
      </c>
      <c r="C1169" s="45" t="s">
        <v>1358</v>
      </c>
      <c r="D1169" s="46">
        <v>41803.400694444441</v>
      </c>
      <c r="E1169" s="46">
        <v>41803.688668981478</v>
      </c>
      <c r="F1169" s="47" t="s">
        <v>17</v>
      </c>
      <c r="G1169" s="47" t="s">
        <v>180</v>
      </c>
      <c r="H1169" s="47" t="s">
        <v>19</v>
      </c>
      <c r="I1169" s="47" t="s">
        <v>182</v>
      </c>
      <c r="J1169" s="48">
        <v>11980</v>
      </c>
      <c r="K1169" s="48">
        <v>39340</v>
      </c>
      <c r="L1169" s="48">
        <v>27360</v>
      </c>
    </row>
    <row r="1170" spans="2:12" ht="15" customHeight="1">
      <c r="B1170" s="12">
        <v>1160</v>
      </c>
      <c r="C1170" s="45" t="s">
        <v>1359</v>
      </c>
      <c r="D1170" s="46">
        <v>41803.171319444446</v>
      </c>
      <c r="E1170" s="46">
        <v>41803.223622685182</v>
      </c>
      <c r="F1170" s="47" t="s">
        <v>17</v>
      </c>
      <c r="G1170" s="47" t="s">
        <v>180</v>
      </c>
      <c r="H1170" s="47" t="s">
        <v>19</v>
      </c>
      <c r="I1170" s="47" t="s">
        <v>182</v>
      </c>
      <c r="J1170" s="48">
        <v>12000</v>
      </c>
      <c r="K1170" s="48">
        <v>37990</v>
      </c>
      <c r="L1170" s="48">
        <v>25990</v>
      </c>
    </row>
    <row r="1171" spans="2:12" ht="15" customHeight="1">
      <c r="B1171" s="12">
        <v>1161</v>
      </c>
      <c r="C1171" s="45" t="s">
        <v>1360</v>
      </c>
      <c r="D1171" s="46">
        <v>41803.407187500001</v>
      </c>
      <c r="E1171" s="46">
        <v>41803.611006944448</v>
      </c>
      <c r="F1171" s="47" t="s">
        <v>184</v>
      </c>
      <c r="G1171" s="47" t="s">
        <v>180</v>
      </c>
      <c r="H1171" s="47" t="s">
        <v>19</v>
      </c>
      <c r="I1171" s="47" t="s">
        <v>182</v>
      </c>
      <c r="J1171" s="48">
        <v>12110</v>
      </c>
      <c r="K1171" s="48">
        <v>36040</v>
      </c>
      <c r="L1171" s="48">
        <v>23930</v>
      </c>
    </row>
    <row r="1172" spans="2:12" ht="15" customHeight="1">
      <c r="B1172" s="12">
        <v>1162</v>
      </c>
      <c r="C1172" s="45" t="s">
        <v>1361</v>
      </c>
      <c r="D1172" s="46">
        <v>41803.448773148149</v>
      </c>
      <c r="E1172" s="46">
        <v>41803.489895833336</v>
      </c>
      <c r="F1172" s="47" t="s">
        <v>815</v>
      </c>
      <c r="G1172" s="47" t="s">
        <v>180</v>
      </c>
      <c r="H1172" s="47" t="s">
        <v>19</v>
      </c>
      <c r="I1172" s="47" t="s">
        <v>182</v>
      </c>
      <c r="J1172" s="48">
        <v>3830</v>
      </c>
      <c r="K1172" s="48">
        <v>13940</v>
      </c>
      <c r="L1172" s="48">
        <v>10110</v>
      </c>
    </row>
    <row r="1173" spans="2:12" ht="15" customHeight="1">
      <c r="B1173" s="12">
        <v>1163</v>
      </c>
      <c r="C1173" s="45" t="s">
        <v>1362</v>
      </c>
      <c r="D1173" s="46">
        <v>41803.296087962961</v>
      </c>
      <c r="E1173" s="46">
        <v>41803.653969907406</v>
      </c>
      <c r="F1173" s="47" t="s">
        <v>1363</v>
      </c>
      <c r="G1173" s="47" t="s">
        <v>180</v>
      </c>
      <c r="H1173" s="47" t="s">
        <v>19</v>
      </c>
      <c r="I1173" s="47" t="s">
        <v>182</v>
      </c>
      <c r="J1173" s="48">
        <v>12200</v>
      </c>
      <c r="K1173" s="48">
        <v>39440</v>
      </c>
      <c r="L1173" s="48">
        <v>27240</v>
      </c>
    </row>
    <row r="1174" spans="2:12" ht="15" customHeight="1">
      <c r="B1174" s="12">
        <v>1164</v>
      </c>
      <c r="C1174" s="45" t="s">
        <v>1364</v>
      </c>
      <c r="D1174" s="46">
        <v>41803.287002314813</v>
      </c>
      <c r="E1174" s="46">
        <v>41803.344583333332</v>
      </c>
      <c r="F1174" s="47" t="s">
        <v>22</v>
      </c>
      <c r="G1174" s="47" t="s">
        <v>180</v>
      </c>
      <c r="H1174" s="47" t="s">
        <v>19</v>
      </c>
      <c r="I1174" s="47" t="s">
        <v>936</v>
      </c>
      <c r="J1174" s="48">
        <v>11970</v>
      </c>
      <c r="K1174" s="48">
        <v>35170</v>
      </c>
      <c r="L1174" s="48">
        <v>23200</v>
      </c>
    </row>
    <row r="1175" spans="2:12" ht="15" customHeight="1">
      <c r="B1175" s="12">
        <v>1165</v>
      </c>
      <c r="C1175" s="45" t="s">
        <v>1365</v>
      </c>
      <c r="D1175" s="46">
        <v>41803.315868055557</v>
      </c>
      <c r="E1175" s="46">
        <v>41803.473796296297</v>
      </c>
      <c r="F1175" s="47" t="s">
        <v>34</v>
      </c>
      <c r="G1175" s="47" t="s">
        <v>180</v>
      </c>
      <c r="H1175" s="47" t="s">
        <v>19</v>
      </c>
      <c r="I1175" s="47" t="s">
        <v>182</v>
      </c>
      <c r="J1175" s="48">
        <v>11730</v>
      </c>
      <c r="K1175" s="48">
        <v>38170</v>
      </c>
      <c r="L1175" s="48">
        <v>26440</v>
      </c>
    </row>
    <row r="1176" spans="2:12" ht="15" customHeight="1">
      <c r="B1176" s="12">
        <v>1166</v>
      </c>
      <c r="C1176" s="45" t="s">
        <v>1366</v>
      </c>
      <c r="D1176" s="46">
        <v>41803.295428240737</v>
      </c>
      <c r="E1176" s="46">
        <v>41803.343287037038</v>
      </c>
      <c r="F1176" s="47" t="s">
        <v>950</v>
      </c>
      <c r="G1176" s="47" t="s">
        <v>180</v>
      </c>
      <c r="H1176" s="47" t="s">
        <v>19</v>
      </c>
      <c r="I1176" s="47" t="s">
        <v>182</v>
      </c>
      <c r="J1176" s="48">
        <v>3970</v>
      </c>
      <c r="K1176" s="48">
        <v>14390</v>
      </c>
      <c r="L1176" s="48">
        <v>10420</v>
      </c>
    </row>
    <row r="1177" spans="2:12" ht="15" customHeight="1">
      <c r="B1177" s="12">
        <v>1167</v>
      </c>
      <c r="C1177" s="45" t="s">
        <v>1367</v>
      </c>
      <c r="D1177" s="46">
        <v>41803.571400462963</v>
      </c>
      <c r="E1177" s="46">
        <v>41803.704375000001</v>
      </c>
      <c r="F1177" s="47" t="s">
        <v>950</v>
      </c>
      <c r="G1177" s="47" t="s">
        <v>180</v>
      </c>
      <c r="H1177" s="47" t="s">
        <v>19</v>
      </c>
      <c r="I1177" s="47" t="s">
        <v>182</v>
      </c>
      <c r="J1177" s="48">
        <v>3950</v>
      </c>
      <c r="K1177" s="48">
        <v>14840</v>
      </c>
      <c r="L1177" s="48">
        <v>10890</v>
      </c>
    </row>
    <row r="1178" spans="2:12" ht="15" customHeight="1">
      <c r="B1178" s="12">
        <v>1168</v>
      </c>
      <c r="C1178" s="45" t="s">
        <v>1368</v>
      </c>
      <c r="D1178" s="46">
        <v>41803.252951388888</v>
      </c>
      <c r="E1178" s="46">
        <v>41803.288460648146</v>
      </c>
      <c r="F1178" s="47" t="s">
        <v>935</v>
      </c>
      <c r="G1178" s="47" t="s">
        <v>180</v>
      </c>
      <c r="H1178" s="47" t="s">
        <v>19</v>
      </c>
      <c r="I1178" s="47" t="s">
        <v>182</v>
      </c>
      <c r="J1178" s="48">
        <v>4040</v>
      </c>
      <c r="K1178" s="48">
        <v>14350</v>
      </c>
      <c r="L1178" s="48">
        <v>10310</v>
      </c>
    </row>
    <row r="1179" spans="2:12" ht="15" customHeight="1">
      <c r="B1179" s="12">
        <v>1169</v>
      </c>
      <c r="C1179" s="45" t="s">
        <v>1369</v>
      </c>
      <c r="D1179" s="46">
        <v>41803.599641203706</v>
      </c>
      <c r="E1179" s="46">
        <v>41803.713564814818</v>
      </c>
      <c r="F1179" s="47" t="s">
        <v>1244</v>
      </c>
      <c r="G1179" s="47" t="s">
        <v>180</v>
      </c>
      <c r="H1179" s="47" t="s">
        <v>19</v>
      </c>
      <c r="I1179" s="47" t="s">
        <v>182</v>
      </c>
      <c r="J1179" s="48">
        <v>4190</v>
      </c>
      <c r="K1179" s="48">
        <v>15080</v>
      </c>
      <c r="L1179" s="48">
        <v>10890</v>
      </c>
    </row>
    <row r="1180" spans="2:12" ht="15" customHeight="1">
      <c r="B1180" s="12">
        <v>1170</v>
      </c>
      <c r="C1180" s="45" t="s">
        <v>1370</v>
      </c>
      <c r="D1180" s="46">
        <v>41803.184502314813</v>
      </c>
      <c r="E1180" s="46">
        <v>41803.271597222221</v>
      </c>
      <c r="F1180" s="47" t="s">
        <v>1244</v>
      </c>
      <c r="G1180" s="47" t="s">
        <v>180</v>
      </c>
      <c r="H1180" s="47" t="s">
        <v>19</v>
      </c>
      <c r="I1180" s="47" t="s">
        <v>182</v>
      </c>
      <c r="J1180" s="48">
        <v>4190</v>
      </c>
      <c r="K1180" s="48">
        <v>14250</v>
      </c>
      <c r="L1180" s="48">
        <v>10060</v>
      </c>
    </row>
    <row r="1181" spans="2:12" ht="15" customHeight="1">
      <c r="B1181" s="12">
        <v>1171</v>
      </c>
      <c r="C1181" s="45" t="s">
        <v>1371</v>
      </c>
      <c r="D1181" s="46">
        <v>41803.178599537037</v>
      </c>
      <c r="E1181" s="46">
        <v>41803.262199074074</v>
      </c>
      <c r="F1181" s="47" t="s">
        <v>201</v>
      </c>
      <c r="G1181" s="47" t="s">
        <v>180</v>
      </c>
      <c r="H1181" s="47" t="s">
        <v>19</v>
      </c>
      <c r="I1181" s="47" t="s">
        <v>182</v>
      </c>
      <c r="J1181" s="48">
        <v>11790</v>
      </c>
      <c r="K1181" s="48">
        <v>36720</v>
      </c>
      <c r="L1181" s="48">
        <v>24930</v>
      </c>
    </row>
    <row r="1182" spans="2:12" ht="15" customHeight="1">
      <c r="B1182" s="12">
        <v>1172</v>
      </c>
      <c r="C1182" s="45" t="s">
        <v>1372</v>
      </c>
      <c r="D1182" s="46">
        <v>41803.586481481485</v>
      </c>
      <c r="E1182" s="46">
        <v>41803.603310185186</v>
      </c>
      <c r="F1182" s="47" t="s">
        <v>167</v>
      </c>
      <c r="G1182" s="47" t="s">
        <v>18</v>
      </c>
      <c r="H1182" s="47" t="s">
        <v>199</v>
      </c>
      <c r="I1182" s="47" t="s">
        <v>161</v>
      </c>
      <c r="J1182" s="48">
        <v>4060</v>
      </c>
      <c r="K1182" s="48">
        <v>11750</v>
      </c>
      <c r="L1182" s="48">
        <v>7690</v>
      </c>
    </row>
    <row r="1183" spans="2:12" ht="15" customHeight="1">
      <c r="B1183" s="12">
        <v>1173</v>
      </c>
      <c r="C1183" s="45" t="s">
        <v>1373</v>
      </c>
      <c r="D1183" s="46">
        <v>41803.392048611109</v>
      </c>
      <c r="E1183" s="46">
        <v>41803.395972222221</v>
      </c>
      <c r="F1183" s="47" t="s">
        <v>165</v>
      </c>
      <c r="G1183" s="47" t="s">
        <v>18</v>
      </c>
      <c r="H1183" s="47" t="s">
        <v>199</v>
      </c>
      <c r="I1183" s="47" t="s">
        <v>161</v>
      </c>
      <c r="J1183" s="48">
        <v>4090</v>
      </c>
      <c r="K1183" s="48">
        <v>11030</v>
      </c>
      <c r="L1183" s="48">
        <v>6940</v>
      </c>
    </row>
    <row r="1184" spans="2:12" ht="15" customHeight="1">
      <c r="B1184" s="12">
        <v>1174</v>
      </c>
      <c r="C1184" s="45" t="s">
        <v>1374</v>
      </c>
      <c r="D1184" s="46">
        <v>41803.585312499999</v>
      </c>
      <c r="E1184" s="46">
        <v>41803.605000000003</v>
      </c>
      <c r="F1184" s="47" t="s">
        <v>935</v>
      </c>
      <c r="G1184" s="47" t="s">
        <v>18</v>
      </c>
      <c r="H1184" s="47" t="s">
        <v>199</v>
      </c>
      <c r="I1184" s="47" t="s">
        <v>161</v>
      </c>
      <c r="J1184" s="48">
        <v>4020</v>
      </c>
      <c r="K1184" s="48">
        <v>12210</v>
      </c>
      <c r="L1184" s="48">
        <v>8190</v>
      </c>
    </row>
    <row r="1185" spans="2:12" ht="15" customHeight="1">
      <c r="B1185" s="12">
        <v>1175</v>
      </c>
      <c r="C1185" s="45" t="s">
        <v>1375</v>
      </c>
      <c r="D1185" s="46">
        <v>41803.589756944442</v>
      </c>
      <c r="E1185" s="46">
        <v>41803.6090625</v>
      </c>
      <c r="F1185" s="47" t="s">
        <v>940</v>
      </c>
      <c r="G1185" s="47" t="s">
        <v>18</v>
      </c>
      <c r="H1185" s="47" t="s">
        <v>199</v>
      </c>
      <c r="I1185" s="47" t="s">
        <v>161</v>
      </c>
      <c r="J1185" s="48">
        <v>4010</v>
      </c>
      <c r="K1185" s="48">
        <v>11810</v>
      </c>
      <c r="L1185" s="48">
        <v>7800</v>
      </c>
    </row>
    <row r="1186" spans="2:12" ht="15" customHeight="1">
      <c r="B1186" s="12">
        <v>1176</v>
      </c>
      <c r="C1186" s="45" t="s">
        <v>1376</v>
      </c>
      <c r="D1186" s="46">
        <v>41803.47855324074</v>
      </c>
      <c r="E1186" s="46">
        <v>41803.492743055554</v>
      </c>
      <c r="F1186" s="47" t="s">
        <v>159</v>
      </c>
      <c r="G1186" s="47" t="s">
        <v>18</v>
      </c>
      <c r="H1186" s="47" t="s">
        <v>199</v>
      </c>
      <c r="I1186" s="47" t="s">
        <v>161</v>
      </c>
      <c r="J1186" s="48">
        <v>4130</v>
      </c>
      <c r="K1186" s="48">
        <v>12110</v>
      </c>
      <c r="L1186" s="48">
        <v>7980</v>
      </c>
    </row>
    <row r="1187" spans="2:12" ht="15" customHeight="1">
      <c r="B1187" s="12">
        <v>1177</v>
      </c>
      <c r="C1187" s="45" t="s">
        <v>1377</v>
      </c>
      <c r="D1187" s="46">
        <v>41803.476724537039</v>
      </c>
      <c r="E1187" s="46">
        <v>41803.488877314812</v>
      </c>
      <c r="F1187" s="47" t="s">
        <v>165</v>
      </c>
      <c r="G1187" s="47" t="s">
        <v>18</v>
      </c>
      <c r="H1187" s="47" t="s">
        <v>199</v>
      </c>
      <c r="I1187" s="47" t="s">
        <v>161</v>
      </c>
      <c r="J1187" s="48">
        <v>4080</v>
      </c>
      <c r="K1187" s="48">
        <v>11270</v>
      </c>
      <c r="L1187" s="48">
        <v>7190</v>
      </c>
    </row>
    <row r="1188" spans="2:12" ht="15" customHeight="1">
      <c r="B1188" s="12">
        <v>1178</v>
      </c>
      <c r="C1188" s="45" t="s">
        <v>1378</v>
      </c>
      <c r="D1188" s="46">
        <v>41803.476111111115</v>
      </c>
      <c r="E1188" s="46">
        <v>41803.485983796294</v>
      </c>
      <c r="F1188" s="47" t="s">
        <v>1059</v>
      </c>
      <c r="G1188" s="47" t="s">
        <v>18</v>
      </c>
      <c r="H1188" s="47" t="s">
        <v>199</v>
      </c>
      <c r="I1188" s="47" t="s">
        <v>161</v>
      </c>
      <c r="J1188" s="48">
        <v>3900</v>
      </c>
      <c r="K1188" s="48">
        <v>11470</v>
      </c>
      <c r="L1188" s="48">
        <v>7570</v>
      </c>
    </row>
    <row r="1189" spans="2:12" ht="15" customHeight="1">
      <c r="B1189" s="12">
        <v>1179</v>
      </c>
      <c r="C1189" s="45" t="s">
        <v>1380</v>
      </c>
      <c r="D1189" s="46">
        <v>41803.578912037039</v>
      </c>
      <c r="E1189" s="46">
        <v>41803.586875000001</v>
      </c>
      <c r="F1189" s="47" t="s">
        <v>163</v>
      </c>
      <c r="G1189" s="47" t="s">
        <v>18</v>
      </c>
      <c r="H1189" s="47" t="s">
        <v>199</v>
      </c>
      <c r="I1189" s="47" t="s">
        <v>161</v>
      </c>
      <c r="J1189" s="48">
        <v>4110</v>
      </c>
      <c r="K1189" s="48">
        <v>10700</v>
      </c>
      <c r="L1189" s="48">
        <v>6590</v>
      </c>
    </row>
    <row r="1190" spans="2:12" ht="15" customHeight="1">
      <c r="B1190" s="12">
        <v>1180</v>
      </c>
      <c r="C1190" s="45" t="s">
        <v>1381</v>
      </c>
      <c r="D1190" s="46">
        <v>41803.463599537034</v>
      </c>
      <c r="E1190" s="46">
        <v>41803.470983796295</v>
      </c>
      <c r="F1190" s="47" t="s">
        <v>163</v>
      </c>
      <c r="G1190" s="47" t="s">
        <v>18</v>
      </c>
      <c r="H1190" s="47" t="s">
        <v>199</v>
      </c>
      <c r="I1190" s="47" t="s">
        <v>161</v>
      </c>
      <c r="J1190" s="48">
        <v>4120</v>
      </c>
      <c r="K1190" s="48">
        <v>11270</v>
      </c>
      <c r="L1190" s="48">
        <v>7150</v>
      </c>
    </row>
    <row r="1191" spans="2:12" ht="15" customHeight="1">
      <c r="B1191" s="12">
        <v>1181</v>
      </c>
      <c r="C1191" s="45" t="s">
        <v>1382</v>
      </c>
      <c r="D1191" s="46">
        <v>41803.447418981479</v>
      </c>
      <c r="E1191" s="46">
        <v>41803.462025462963</v>
      </c>
      <c r="F1191" s="47" t="s">
        <v>167</v>
      </c>
      <c r="G1191" s="47" t="s">
        <v>18</v>
      </c>
      <c r="H1191" s="47" t="s">
        <v>199</v>
      </c>
      <c r="I1191" s="47" t="s">
        <v>161</v>
      </c>
      <c r="J1191" s="48">
        <v>4050</v>
      </c>
      <c r="K1191" s="48">
        <v>11540</v>
      </c>
      <c r="L1191" s="48">
        <v>7490</v>
      </c>
    </row>
    <row r="1192" spans="2:12" ht="15" customHeight="1">
      <c r="B1192" s="12">
        <v>1182</v>
      </c>
      <c r="C1192" s="45" t="s">
        <v>1383</v>
      </c>
      <c r="D1192" s="46">
        <v>41803.442442129628</v>
      </c>
      <c r="E1192" s="46">
        <v>41803.453449074077</v>
      </c>
      <c r="F1192" s="47" t="s">
        <v>935</v>
      </c>
      <c r="G1192" s="47" t="s">
        <v>18</v>
      </c>
      <c r="H1192" s="47" t="s">
        <v>199</v>
      </c>
      <c r="I1192" s="47" t="s">
        <v>161</v>
      </c>
      <c r="J1192" s="48">
        <v>4030</v>
      </c>
      <c r="K1192" s="48">
        <v>10990</v>
      </c>
      <c r="L1192" s="48">
        <v>6960</v>
      </c>
    </row>
    <row r="1193" spans="2:12" ht="15" customHeight="1">
      <c r="B1193" s="12">
        <v>1183</v>
      </c>
      <c r="C1193" s="45" t="s">
        <v>1384</v>
      </c>
      <c r="D1193" s="46">
        <v>41803.426157407404</v>
      </c>
      <c r="E1193" s="46">
        <v>41803.430428240739</v>
      </c>
      <c r="F1193" s="47" t="s">
        <v>940</v>
      </c>
      <c r="G1193" s="47" t="s">
        <v>18</v>
      </c>
      <c r="H1193" s="47" t="s">
        <v>199</v>
      </c>
      <c r="I1193" s="47" t="s">
        <v>161</v>
      </c>
      <c r="J1193" s="48">
        <v>4020</v>
      </c>
      <c r="K1193" s="48">
        <v>10520</v>
      </c>
      <c r="L1193" s="48">
        <v>6500</v>
      </c>
    </row>
    <row r="1194" spans="2:12" ht="15" customHeight="1">
      <c r="B1194" s="12">
        <v>1184</v>
      </c>
      <c r="C1194" s="45" t="s">
        <v>1385</v>
      </c>
      <c r="D1194" s="46">
        <v>41803.321608796294</v>
      </c>
      <c r="E1194" s="46">
        <v>41803.397858796299</v>
      </c>
      <c r="F1194" s="47" t="s">
        <v>1059</v>
      </c>
      <c r="G1194" s="47" t="s">
        <v>18</v>
      </c>
      <c r="H1194" s="47" t="s">
        <v>199</v>
      </c>
      <c r="I1194" s="47" t="s">
        <v>161</v>
      </c>
      <c r="J1194" s="48">
        <v>3920</v>
      </c>
      <c r="K1194" s="48">
        <v>11400</v>
      </c>
      <c r="L1194" s="48">
        <v>7480</v>
      </c>
    </row>
    <row r="1195" spans="2:12" ht="15" customHeight="1">
      <c r="B1195" s="12">
        <v>1185</v>
      </c>
      <c r="C1195" s="45" t="s">
        <v>1386</v>
      </c>
      <c r="D1195" s="46">
        <v>41803.347511574073</v>
      </c>
      <c r="E1195" s="46">
        <v>41803.368564814817</v>
      </c>
      <c r="F1195" s="47" t="s">
        <v>159</v>
      </c>
      <c r="G1195" s="47" t="s">
        <v>18</v>
      </c>
      <c r="H1195" s="47" t="s">
        <v>199</v>
      </c>
      <c r="I1195" s="47" t="s">
        <v>161</v>
      </c>
      <c r="J1195" s="48">
        <v>4090</v>
      </c>
      <c r="K1195" s="48">
        <v>11130</v>
      </c>
      <c r="L1195" s="48">
        <v>7040</v>
      </c>
    </row>
    <row r="1196" spans="2:12" ht="15" customHeight="1">
      <c r="B1196" s="12">
        <v>1186</v>
      </c>
      <c r="C1196" s="45" t="s">
        <v>1387</v>
      </c>
      <c r="D1196" s="46">
        <v>41803.32540509259</v>
      </c>
      <c r="E1196" s="46">
        <v>41803.366597222222</v>
      </c>
      <c r="F1196" s="47" t="s">
        <v>163</v>
      </c>
      <c r="G1196" s="47" t="s">
        <v>18</v>
      </c>
      <c r="H1196" s="47" t="s">
        <v>199</v>
      </c>
      <c r="I1196" s="47" t="s">
        <v>161</v>
      </c>
      <c r="J1196" s="48">
        <v>4120</v>
      </c>
      <c r="K1196" s="48">
        <v>11340</v>
      </c>
      <c r="L1196" s="48">
        <v>7220</v>
      </c>
    </row>
    <row r="1197" spans="2:12" ht="15" customHeight="1">
      <c r="B1197" s="12">
        <v>1187</v>
      </c>
      <c r="C1197" s="45" t="s">
        <v>1388</v>
      </c>
      <c r="D1197" s="46">
        <v>41803.313761574071</v>
      </c>
      <c r="E1197" s="46">
        <v>41803.341365740744</v>
      </c>
      <c r="F1197" s="47" t="s">
        <v>1238</v>
      </c>
      <c r="G1197" s="47" t="s">
        <v>18</v>
      </c>
      <c r="H1197" s="47" t="s">
        <v>199</v>
      </c>
      <c r="I1197" s="47" t="s">
        <v>161</v>
      </c>
      <c r="J1197" s="48">
        <v>4010</v>
      </c>
      <c r="K1197" s="48">
        <v>12160</v>
      </c>
      <c r="L1197" s="48">
        <v>8150</v>
      </c>
    </row>
    <row r="1198" spans="2:12" ht="15" customHeight="1">
      <c r="B1198" s="12">
        <v>1188</v>
      </c>
      <c r="C1198" s="45" t="s">
        <v>1389</v>
      </c>
      <c r="D1198" s="46">
        <v>41803.333252314813</v>
      </c>
      <c r="E1198" s="46">
        <v>41803.338703703703</v>
      </c>
      <c r="F1198" s="47" t="s">
        <v>815</v>
      </c>
      <c r="G1198" s="47" t="s">
        <v>18</v>
      </c>
      <c r="H1198" s="47" t="s">
        <v>199</v>
      </c>
      <c r="I1198" s="47" t="s">
        <v>161</v>
      </c>
      <c r="J1198" s="48">
        <v>3840</v>
      </c>
      <c r="K1198" s="48">
        <v>11480</v>
      </c>
      <c r="L1198" s="48">
        <v>7640</v>
      </c>
    </row>
    <row r="1199" spans="2:12" ht="15" customHeight="1">
      <c r="B1199" s="12">
        <v>1189</v>
      </c>
      <c r="C1199" s="45" t="s">
        <v>1390</v>
      </c>
      <c r="D1199" s="46">
        <v>41803.331793981481</v>
      </c>
      <c r="E1199" s="46">
        <v>41803.336851851855</v>
      </c>
      <c r="F1199" s="47" t="s">
        <v>167</v>
      </c>
      <c r="G1199" s="47" t="s">
        <v>18</v>
      </c>
      <c r="H1199" s="47" t="s">
        <v>199</v>
      </c>
      <c r="I1199" s="47" t="s">
        <v>161</v>
      </c>
      <c r="J1199" s="48">
        <v>4050</v>
      </c>
      <c r="K1199" s="48">
        <v>12080</v>
      </c>
      <c r="L1199" s="48">
        <v>8030</v>
      </c>
    </row>
    <row r="1200" spans="2:12" ht="15" customHeight="1">
      <c r="B1200" s="12">
        <v>1190</v>
      </c>
      <c r="C1200" s="45" t="s">
        <v>1391</v>
      </c>
      <c r="D1200" s="46">
        <v>41803.307083333333</v>
      </c>
      <c r="E1200" s="46">
        <v>41803.327418981484</v>
      </c>
      <c r="F1200" s="47" t="s">
        <v>940</v>
      </c>
      <c r="G1200" s="47" t="s">
        <v>18</v>
      </c>
      <c r="H1200" s="47" t="s">
        <v>199</v>
      </c>
      <c r="I1200" s="47" t="s">
        <v>161</v>
      </c>
      <c r="J1200" s="48">
        <v>4000</v>
      </c>
      <c r="K1200" s="48">
        <v>10890</v>
      </c>
      <c r="L1200" s="48">
        <v>6890</v>
      </c>
    </row>
    <row r="1201" spans="2:12" ht="15" customHeight="1">
      <c r="B1201" s="12">
        <v>1191</v>
      </c>
      <c r="C1201" s="45" t="s">
        <v>1392</v>
      </c>
      <c r="D1201" s="46">
        <v>41803.425578703704</v>
      </c>
      <c r="E1201" s="46">
        <v>41803.429131944446</v>
      </c>
      <c r="F1201" s="47" t="s">
        <v>1244</v>
      </c>
      <c r="G1201" s="47" t="s">
        <v>18</v>
      </c>
      <c r="H1201" s="47" t="s">
        <v>199</v>
      </c>
      <c r="I1201" s="47" t="s">
        <v>161</v>
      </c>
      <c r="J1201" s="48">
        <v>4210</v>
      </c>
      <c r="K1201" s="48">
        <v>11290</v>
      </c>
      <c r="L1201" s="48">
        <v>7080</v>
      </c>
    </row>
    <row r="1202" spans="2:12" ht="15" customHeight="1">
      <c r="B1202" s="12">
        <v>1192</v>
      </c>
      <c r="C1202" s="45" t="s">
        <v>1393</v>
      </c>
      <c r="D1202" s="46">
        <v>41803.620937500003</v>
      </c>
      <c r="E1202" s="46">
        <v>41803.630972222221</v>
      </c>
      <c r="F1202" s="47" t="s">
        <v>1238</v>
      </c>
      <c r="G1202" s="47" t="s">
        <v>18</v>
      </c>
      <c r="H1202" s="47" t="s">
        <v>199</v>
      </c>
      <c r="I1202" s="47" t="s">
        <v>161</v>
      </c>
      <c r="J1202" s="48">
        <v>4000</v>
      </c>
      <c r="K1202" s="48">
        <v>10840</v>
      </c>
      <c r="L1202" s="48">
        <v>6840</v>
      </c>
    </row>
    <row r="1203" spans="2:12" ht="15" customHeight="1">
      <c r="B1203" s="12">
        <v>1193</v>
      </c>
      <c r="C1203" s="45" t="s">
        <v>1394</v>
      </c>
      <c r="D1203" s="46">
        <v>41803.672372685185</v>
      </c>
      <c r="E1203" s="46">
        <v>41803.679027777776</v>
      </c>
      <c r="F1203" s="47" t="s">
        <v>159</v>
      </c>
      <c r="G1203" s="47" t="s">
        <v>18</v>
      </c>
      <c r="H1203" s="47" t="s">
        <v>199</v>
      </c>
      <c r="I1203" s="47" t="s">
        <v>161</v>
      </c>
      <c r="J1203" s="48">
        <v>4140</v>
      </c>
      <c r="K1203" s="48">
        <v>11860</v>
      </c>
      <c r="L1203" s="48">
        <v>7720</v>
      </c>
    </row>
    <row r="1204" spans="2:12" ht="15" customHeight="1">
      <c r="B1204" s="12">
        <v>1194</v>
      </c>
      <c r="C1204" s="45" t="s">
        <v>1395</v>
      </c>
      <c r="D1204" s="46">
        <v>41803.694618055553</v>
      </c>
      <c r="E1204" s="46">
        <v>41803.703472222223</v>
      </c>
      <c r="F1204" s="47" t="s">
        <v>935</v>
      </c>
      <c r="G1204" s="47" t="s">
        <v>18</v>
      </c>
      <c r="H1204" s="47" t="s">
        <v>199</v>
      </c>
      <c r="I1204" s="47" t="s">
        <v>161</v>
      </c>
      <c r="J1204" s="48">
        <v>4000</v>
      </c>
      <c r="K1204" s="48">
        <v>11650</v>
      </c>
      <c r="L1204" s="48">
        <v>7650</v>
      </c>
    </row>
    <row r="1205" spans="2:12" ht="15" customHeight="1">
      <c r="B1205" s="12">
        <v>1195</v>
      </c>
      <c r="C1205" s="45" t="s">
        <v>1396</v>
      </c>
      <c r="D1205" s="46">
        <v>41803.693692129629</v>
      </c>
      <c r="E1205" s="46">
        <v>41803.702372685184</v>
      </c>
      <c r="F1205" s="47" t="s">
        <v>940</v>
      </c>
      <c r="G1205" s="47" t="s">
        <v>18</v>
      </c>
      <c r="H1205" s="47" t="s">
        <v>199</v>
      </c>
      <c r="I1205" s="47" t="s">
        <v>161</v>
      </c>
      <c r="J1205" s="48">
        <v>4000</v>
      </c>
      <c r="K1205" s="48">
        <v>11040</v>
      </c>
      <c r="L1205" s="48">
        <v>7040</v>
      </c>
    </row>
    <row r="1206" spans="2:12" ht="15" customHeight="1">
      <c r="B1206" s="12">
        <v>1196</v>
      </c>
      <c r="C1206" s="45" t="s">
        <v>1397</v>
      </c>
      <c r="D1206" s="46">
        <v>41803.659039351849</v>
      </c>
      <c r="E1206" s="46">
        <v>41803.666712962964</v>
      </c>
      <c r="F1206" s="47" t="s">
        <v>1059</v>
      </c>
      <c r="G1206" s="47" t="s">
        <v>18</v>
      </c>
      <c r="H1206" s="47" t="s">
        <v>199</v>
      </c>
      <c r="I1206" s="47" t="s">
        <v>161</v>
      </c>
      <c r="J1206" s="48">
        <v>3910</v>
      </c>
      <c r="K1206" s="48">
        <v>11620</v>
      </c>
      <c r="L1206" s="48">
        <v>7710</v>
      </c>
    </row>
    <row r="1207" spans="2:12" ht="15" customHeight="1">
      <c r="B1207" s="12">
        <v>1197</v>
      </c>
      <c r="C1207" s="45" t="s">
        <v>1398</v>
      </c>
      <c r="D1207" s="46">
        <v>41803.67324074074</v>
      </c>
      <c r="E1207" s="46">
        <v>41803.680150462962</v>
      </c>
      <c r="F1207" s="47" t="s">
        <v>165</v>
      </c>
      <c r="G1207" s="47" t="s">
        <v>18</v>
      </c>
      <c r="H1207" s="47" t="s">
        <v>199</v>
      </c>
      <c r="I1207" s="47" t="s">
        <v>161</v>
      </c>
      <c r="J1207" s="48">
        <v>4090</v>
      </c>
      <c r="K1207" s="48">
        <v>11570</v>
      </c>
      <c r="L1207" s="48">
        <v>7480</v>
      </c>
    </row>
    <row r="1208" spans="2:12" ht="15" customHeight="1">
      <c r="B1208" s="12">
        <v>1198</v>
      </c>
      <c r="C1208" s="45" t="s">
        <v>1399</v>
      </c>
      <c r="D1208" s="46">
        <v>41803.381261574075</v>
      </c>
      <c r="E1208" s="46">
        <v>41803.637106481481</v>
      </c>
      <c r="F1208" s="47" t="s">
        <v>386</v>
      </c>
      <c r="G1208" s="47" t="s">
        <v>387</v>
      </c>
      <c r="H1208" s="47" t="s">
        <v>39</v>
      </c>
      <c r="I1208" s="47" t="s">
        <v>40</v>
      </c>
      <c r="J1208" s="48">
        <v>29560</v>
      </c>
      <c r="K1208" s="48">
        <v>11840</v>
      </c>
      <c r="L1208" s="48">
        <v>17720</v>
      </c>
    </row>
    <row r="1209" spans="2:12" ht="15" customHeight="1">
      <c r="B1209" s="12">
        <v>1199</v>
      </c>
      <c r="C1209" s="45" t="s">
        <v>1400</v>
      </c>
      <c r="D1209" s="46">
        <v>41803.433032407411</v>
      </c>
      <c r="E1209" s="46">
        <v>41803.436874999999</v>
      </c>
      <c r="F1209" s="47" t="s">
        <v>389</v>
      </c>
      <c r="G1209" s="47" t="s">
        <v>43</v>
      </c>
      <c r="H1209" s="47" t="s">
        <v>239</v>
      </c>
      <c r="I1209" s="47" t="s">
        <v>242</v>
      </c>
      <c r="J1209" s="48">
        <v>35560</v>
      </c>
      <c r="K1209" s="48">
        <v>11920</v>
      </c>
      <c r="L1209" s="48">
        <v>23640</v>
      </c>
    </row>
    <row r="1210" spans="2:12" ht="15" customHeight="1">
      <c r="B1210" s="12">
        <v>1200</v>
      </c>
      <c r="C1210" s="45" t="s">
        <v>1401</v>
      </c>
      <c r="D1210" s="46">
        <v>41803.448472222219</v>
      </c>
      <c r="E1210" s="46">
        <v>41803.454884259256</v>
      </c>
      <c r="F1210" s="47" t="s">
        <v>391</v>
      </c>
      <c r="G1210" s="47" t="s">
        <v>43</v>
      </c>
      <c r="H1210" s="47" t="s">
        <v>239</v>
      </c>
      <c r="I1210" s="47" t="s">
        <v>242</v>
      </c>
      <c r="J1210" s="48">
        <v>27910</v>
      </c>
      <c r="K1210" s="48">
        <v>12460</v>
      </c>
      <c r="L1210" s="48">
        <v>15450</v>
      </c>
    </row>
    <row r="1211" spans="2:12" ht="15" customHeight="1">
      <c r="B1211" s="12">
        <v>1201</v>
      </c>
      <c r="C1211" s="45" t="s">
        <v>1402</v>
      </c>
      <c r="D1211" s="46">
        <v>41803.566504629627</v>
      </c>
      <c r="E1211" s="46">
        <v>41803.574467592596</v>
      </c>
      <c r="F1211" s="47" t="s">
        <v>244</v>
      </c>
      <c r="G1211" s="47" t="s">
        <v>43</v>
      </c>
      <c r="H1211" s="47" t="s">
        <v>239</v>
      </c>
      <c r="I1211" s="47" t="s">
        <v>242</v>
      </c>
      <c r="J1211" s="48">
        <v>34340</v>
      </c>
      <c r="K1211" s="48">
        <v>11860</v>
      </c>
      <c r="L1211" s="48">
        <v>22480</v>
      </c>
    </row>
    <row r="1212" spans="2:12" ht="15" customHeight="1">
      <c r="B1212" s="12">
        <v>1202</v>
      </c>
      <c r="C1212" s="45" t="s">
        <v>1403</v>
      </c>
      <c r="D1212" s="46">
        <v>41803.431863425925</v>
      </c>
      <c r="E1212" s="46">
        <v>41803.434861111113</v>
      </c>
      <c r="F1212" s="47" t="s">
        <v>249</v>
      </c>
      <c r="G1212" s="47" t="s">
        <v>43</v>
      </c>
      <c r="H1212" s="47" t="s">
        <v>239</v>
      </c>
      <c r="I1212" s="47" t="s">
        <v>242</v>
      </c>
      <c r="J1212" s="48">
        <v>33460</v>
      </c>
      <c r="K1212" s="48">
        <v>12130</v>
      </c>
      <c r="L1212" s="48">
        <v>21330</v>
      </c>
    </row>
    <row r="1213" spans="2:12" ht="15" customHeight="1">
      <c r="B1213" s="12">
        <v>1203</v>
      </c>
      <c r="C1213" s="45" t="s">
        <v>1404</v>
      </c>
      <c r="D1213" s="46">
        <v>41803.441250000003</v>
      </c>
      <c r="E1213" s="46">
        <v>41803.4453125</v>
      </c>
      <c r="F1213" s="47" t="s">
        <v>395</v>
      </c>
      <c r="G1213" s="47" t="s">
        <v>43</v>
      </c>
      <c r="H1213" s="47" t="s">
        <v>239</v>
      </c>
      <c r="I1213" s="47" t="s">
        <v>242</v>
      </c>
      <c r="J1213" s="48">
        <v>30550</v>
      </c>
      <c r="K1213" s="48">
        <v>11390</v>
      </c>
      <c r="L1213" s="48">
        <v>19160</v>
      </c>
    </row>
    <row r="1214" spans="2:12" ht="15" customHeight="1">
      <c r="B1214" s="12">
        <v>1204</v>
      </c>
      <c r="C1214" s="45" t="s">
        <v>1405</v>
      </c>
      <c r="D1214" s="46">
        <v>41803.401655092595</v>
      </c>
      <c r="E1214" s="46">
        <v>41803.404618055552</v>
      </c>
      <c r="F1214" s="47" t="s">
        <v>1406</v>
      </c>
      <c r="G1214" s="47" t="s">
        <v>43</v>
      </c>
      <c r="H1214" s="47" t="s">
        <v>239</v>
      </c>
      <c r="I1214" s="47" t="s">
        <v>242</v>
      </c>
      <c r="J1214" s="48">
        <v>31820</v>
      </c>
      <c r="K1214" s="48">
        <v>11240</v>
      </c>
      <c r="L1214" s="48">
        <v>20580</v>
      </c>
    </row>
    <row r="1215" spans="2:12" ht="15" customHeight="1">
      <c r="B1215" s="12">
        <v>1205</v>
      </c>
      <c r="C1215" s="45" t="s">
        <v>1407</v>
      </c>
      <c r="D1215" s="46">
        <v>41803.404178240744</v>
      </c>
      <c r="E1215" s="46">
        <v>41803.407893518517</v>
      </c>
      <c r="F1215" s="47" t="s">
        <v>1408</v>
      </c>
      <c r="G1215" s="47" t="s">
        <v>43</v>
      </c>
      <c r="H1215" s="47" t="s">
        <v>239</v>
      </c>
      <c r="I1215" s="47" t="s">
        <v>242</v>
      </c>
      <c r="J1215" s="48">
        <v>30770</v>
      </c>
      <c r="K1215" s="48">
        <v>11420</v>
      </c>
      <c r="L1215" s="48">
        <v>19350</v>
      </c>
    </row>
    <row r="1216" spans="2:12">
      <c r="B1216" s="12">
        <v>1206</v>
      </c>
      <c r="C1216" s="45" t="s">
        <v>1410</v>
      </c>
      <c r="D1216" s="46">
        <v>41803.565625000003</v>
      </c>
      <c r="E1216" s="46">
        <v>41803.587824074071</v>
      </c>
      <c r="F1216" s="47" t="s">
        <v>1282</v>
      </c>
      <c r="G1216" s="47" t="s">
        <v>1283</v>
      </c>
      <c r="H1216" s="47" t="s">
        <v>1284</v>
      </c>
      <c r="I1216" s="47" t="s">
        <v>1285</v>
      </c>
      <c r="J1216" s="48">
        <v>3550</v>
      </c>
      <c r="K1216" s="48">
        <v>9900</v>
      </c>
      <c r="L1216" s="48">
        <v>6350</v>
      </c>
    </row>
    <row r="1217" spans="2:12">
      <c r="B1217" s="12">
        <v>1207</v>
      </c>
      <c r="C1217" s="45" t="s">
        <v>1411</v>
      </c>
      <c r="D1217" s="46">
        <v>41803.324675925927</v>
      </c>
      <c r="E1217" s="46">
        <v>41803.328993055555</v>
      </c>
      <c r="F1217" s="47" t="s">
        <v>1282</v>
      </c>
      <c r="G1217" s="47" t="s">
        <v>1283</v>
      </c>
      <c r="H1217" s="47" t="s">
        <v>1284</v>
      </c>
      <c r="I1217" s="47" t="s">
        <v>1285</v>
      </c>
      <c r="J1217" s="48">
        <v>3520</v>
      </c>
      <c r="K1217" s="48">
        <v>10300</v>
      </c>
      <c r="L1217" s="48">
        <v>6780</v>
      </c>
    </row>
    <row r="1218" spans="2:12">
      <c r="B1218" s="12">
        <v>1208</v>
      </c>
      <c r="C1218" s="45" t="s">
        <v>1412</v>
      </c>
      <c r="D1218" s="46">
        <v>41803.481631944444</v>
      </c>
      <c r="E1218" s="46">
        <v>41803.491400462961</v>
      </c>
      <c r="F1218" s="47" t="s">
        <v>1413</v>
      </c>
      <c r="G1218" s="47" t="s">
        <v>1283</v>
      </c>
      <c r="H1218" s="47" t="s">
        <v>1284</v>
      </c>
      <c r="I1218" s="47" t="s">
        <v>1285</v>
      </c>
      <c r="J1218" s="48">
        <v>3580</v>
      </c>
      <c r="K1218" s="48">
        <v>10120</v>
      </c>
      <c r="L1218" s="48">
        <v>6540</v>
      </c>
    </row>
    <row r="1219" spans="2:12">
      <c r="B1219" s="12">
        <v>1209</v>
      </c>
      <c r="C1219" s="45" t="s">
        <v>1414</v>
      </c>
      <c r="D1219" s="46">
        <v>41803.330393518518</v>
      </c>
      <c r="E1219" s="46">
        <v>41803.339861111112</v>
      </c>
      <c r="F1219" s="47" t="s">
        <v>1413</v>
      </c>
      <c r="G1219" s="47" t="s">
        <v>1283</v>
      </c>
      <c r="H1219" s="47" t="s">
        <v>1284</v>
      </c>
      <c r="I1219" s="47" t="s">
        <v>1285</v>
      </c>
      <c r="J1219" s="48">
        <v>3570</v>
      </c>
      <c r="K1219" s="48">
        <v>9760</v>
      </c>
      <c r="L1219" s="48">
        <v>6190</v>
      </c>
    </row>
    <row r="1220" spans="2:12" ht="15" customHeight="1">
      <c r="B1220" s="12">
        <v>1210</v>
      </c>
      <c r="C1220" s="45" t="s">
        <v>1415</v>
      </c>
      <c r="D1220" s="46">
        <v>41803.413182870368</v>
      </c>
      <c r="E1220" s="46">
        <v>41803.41547453704</v>
      </c>
      <c r="F1220" s="47" t="s">
        <v>59</v>
      </c>
      <c r="G1220" s="47" t="s">
        <v>43</v>
      </c>
      <c r="H1220" s="47" t="s">
        <v>44</v>
      </c>
      <c r="I1220" s="47" t="s">
        <v>45</v>
      </c>
      <c r="J1220" s="48">
        <v>10890</v>
      </c>
      <c r="K1220" s="48">
        <v>3390</v>
      </c>
      <c r="L1220" s="48">
        <v>7500</v>
      </c>
    </row>
    <row r="1221" spans="2:12" ht="15" customHeight="1">
      <c r="B1221" s="12">
        <v>1211</v>
      </c>
      <c r="C1221" s="45" t="s">
        <v>1416</v>
      </c>
      <c r="D1221" s="46">
        <v>41803.403379629628</v>
      </c>
      <c r="E1221" s="46">
        <v>41803.405868055554</v>
      </c>
      <c r="F1221" s="47" t="s">
        <v>98</v>
      </c>
      <c r="G1221" s="47" t="s">
        <v>43</v>
      </c>
      <c r="H1221" s="47" t="s">
        <v>44</v>
      </c>
      <c r="I1221" s="47" t="s">
        <v>45</v>
      </c>
      <c r="J1221" s="48">
        <v>11600</v>
      </c>
      <c r="K1221" s="48">
        <v>3370</v>
      </c>
      <c r="L1221" s="48">
        <v>8230</v>
      </c>
    </row>
    <row r="1222" spans="2:12" ht="15" customHeight="1">
      <c r="B1222" s="12">
        <v>1212</v>
      </c>
      <c r="C1222" s="45" t="s">
        <v>1417</v>
      </c>
      <c r="D1222" s="46">
        <v>41803.411909722221</v>
      </c>
      <c r="E1222" s="46">
        <v>41803.414074074077</v>
      </c>
      <c r="F1222" s="47" t="s">
        <v>49</v>
      </c>
      <c r="G1222" s="47" t="s">
        <v>43</v>
      </c>
      <c r="H1222" s="47" t="s">
        <v>44</v>
      </c>
      <c r="I1222" s="47" t="s">
        <v>45</v>
      </c>
      <c r="J1222" s="48">
        <v>12220</v>
      </c>
      <c r="K1222" s="48">
        <v>3490</v>
      </c>
      <c r="L1222" s="48">
        <v>8730</v>
      </c>
    </row>
    <row r="1223" spans="2:12" ht="15" customHeight="1">
      <c r="B1223" s="12">
        <v>1213</v>
      </c>
      <c r="C1223" s="45" t="s">
        <v>1418</v>
      </c>
      <c r="D1223" s="46">
        <v>41803.412314814814</v>
      </c>
      <c r="E1223" s="46">
        <v>41803.414548611108</v>
      </c>
      <c r="F1223" s="47" t="s">
        <v>584</v>
      </c>
      <c r="G1223" s="47" t="s">
        <v>43</v>
      </c>
      <c r="H1223" s="47" t="s">
        <v>44</v>
      </c>
      <c r="I1223" s="47" t="s">
        <v>45</v>
      </c>
      <c r="J1223" s="48">
        <v>11940</v>
      </c>
      <c r="K1223" s="48">
        <v>3450</v>
      </c>
      <c r="L1223" s="48">
        <v>8490</v>
      </c>
    </row>
    <row r="1224" spans="2:12" ht="15" customHeight="1">
      <c r="B1224" s="12">
        <v>1214</v>
      </c>
      <c r="C1224" s="45" t="s">
        <v>1419</v>
      </c>
      <c r="D1224" s="46">
        <v>41803.416666666664</v>
      </c>
      <c r="E1224" s="46">
        <v>41803.418402777781</v>
      </c>
      <c r="F1224" s="47" t="s">
        <v>508</v>
      </c>
      <c r="G1224" s="47" t="s">
        <v>43</v>
      </c>
      <c r="H1224" s="47" t="s">
        <v>44</v>
      </c>
      <c r="I1224" s="47" t="s">
        <v>45</v>
      </c>
      <c r="J1224" s="48">
        <v>10880</v>
      </c>
      <c r="K1224" s="48">
        <v>3030</v>
      </c>
      <c r="L1224" s="48">
        <v>7850</v>
      </c>
    </row>
    <row r="1225" spans="2:12" ht="15" customHeight="1">
      <c r="B1225" s="12">
        <v>1215</v>
      </c>
      <c r="C1225" s="45" t="s">
        <v>1420</v>
      </c>
      <c r="D1225" s="46">
        <v>41803.423483796294</v>
      </c>
      <c r="E1225" s="46">
        <v>41803.426655092589</v>
      </c>
      <c r="F1225" s="47" t="s">
        <v>61</v>
      </c>
      <c r="G1225" s="47" t="s">
        <v>43</v>
      </c>
      <c r="H1225" s="47" t="s">
        <v>44</v>
      </c>
      <c r="I1225" s="47" t="s">
        <v>45</v>
      </c>
      <c r="J1225" s="48">
        <v>10650</v>
      </c>
      <c r="K1225" s="48">
        <v>3630</v>
      </c>
      <c r="L1225" s="48">
        <v>7020</v>
      </c>
    </row>
    <row r="1226" spans="2:12" ht="15" customHeight="1">
      <c r="B1226" s="12">
        <v>1216</v>
      </c>
      <c r="C1226" s="45" t="s">
        <v>1421</v>
      </c>
      <c r="D1226" s="46">
        <v>41803.672835648147</v>
      </c>
      <c r="E1226" s="46">
        <v>41803.675127314818</v>
      </c>
      <c r="F1226" s="47" t="s">
        <v>47</v>
      </c>
      <c r="G1226" s="47" t="s">
        <v>43</v>
      </c>
      <c r="H1226" s="47" t="s">
        <v>44</v>
      </c>
      <c r="I1226" s="47" t="s">
        <v>45</v>
      </c>
      <c r="J1226" s="48">
        <v>11300</v>
      </c>
      <c r="K1226" s="48">
        <v>3500</v>
      </c>
      <c r="L1226" s="48">
        <v>7800</v>
      </c>
    </row>
    <row r="1227" spans="2:12" ht="15" customHeight="1">
      <c r="B1227" s="12">
        <v>1217</v>
      </c>
      <c r="C1227" s="45" t="s">
        <v>1422</v>
      </c>
      <c r="D1227" s="46">
        <v>41803.434050925927</v>
      </c>
      <c r="E1227" s="46">
        <v>41803.436469907407</v>
      </c>
      <c r="F1227" s="47" t="s">
        <v>65</v>
      </c>
      <c r="G1227" s="47" t="s">
        <v>43</v>
      </c>
      <c r="H1227" s="47" t="s">
        <v>44</v>
      </c>
      <c r="I1227" s="47" t="s">
        <v>45</v>
      </c>
      <c r="J1227" s="48">
        <v>12380</v>
      </c>
      <c r="K1227" s="48">
        <v>3540</v>
      </c>
      <c r="L1227" s="48">
        <v>8840</v>
      </c>
    </row>
    <row r="1228" spans="2:12" ht="15" customHeight="1">
      <c r="B1228" s="12">
        <v>1218</v>
      </c>
      <c r="C1228" s="45" t="s">
        <v>1423</v>
      </c>
      <c r="D1228" s="46">
        <v>41803.391701388886</v>
      </c>
      <c r="E1228" s="46">
        <v>41803.393090277779</v>
      </c>
      <c r="F1228" s="47" t="s">
        <v>449</v>
      </c>
      <c r="G1228" s="47" t="s">
        <v>43</v>
      </c>
      <c r="H1228" s="47" t="s">
        <v>44</v>
      </c>
      <c r="I1228" s="47" t="s">
        <v>45</v>
      </c>
      <c r="J1228" s="48">
        <v>11980</v>
      </c>
      <c r="K1228" s="48">
        <v>3520</v>
      </c>
      <c r="L1228" s="48">
        <v>8460</v>
      </c>
    </row>
    <row r="1229" spans="2:12" ht="15" customHeight="1">
      <c r="B1229" s="12">
        <v>1219</v>
      </c>
      <c r="C1229" s="45" t="s">
        <v>1424</v>
      </c>
      <c r="D1229" s="46">
        <v>41803.447847222225</v>
      </c>
      <c r="E1229" s="46">
        <v>41803.44972222222</v>
      </c>
      <c r="F1229" s="47" t="s">
        <v>73</v>
      </c>
      <c r="G1229" s="47" t="s">
        <v>43</v>
      </c>
      <c r="H1229" s="47" t="s">
        <v>44</v>
      </c>
      <c r="I1229" s="47" t="s">
        <v>45</v>
      </c>
      <c r="J1229" s="48">
        <v>12820</v>
      </c>
      <c r="K1229" s="48">
        <v>3000</v>
      </c>
      <c r="L1229" s="48">
        <v>9820</v>
      </c>
    </row>
    <row r="1230" spans="2:12" ht="15" customHeight="1">
      <c r="B1230" s="12">
        <v>1220</v>
      </c>
      <c r="C1230" s="45" t="s">
        <v>1425</v>
      </c>
      <c r="D1230" s="46">
        <v>41803.433680555558</v>
      </c>
      <c r="E1230" s="46">
        <v>41803.436076388891</v>
      </c>
      <c r="F1230" s="47" t="s">
        <v>47</v>
      </c>
      <c r="G1230" s="47" t="s">
        <v>43</v>
      </c>
      <c r="H1230" s="47" t="s">
        <v>44</v>
      </c>
      <c r="I1230" s="47" t="s">
        <v>45</v>
      </c>
      <c r="J1230" s="48">
        <v>11400</v>
      </c>
      <c r="K1230" s="48">
        <v>3460</v>
      </c>
      <c r="L1230" s="48">
        <v>7940</v>
      </c>
    </row>
    <row r="1231" spans="2:12" ht="15" customHeight="1">
      <c r="B1231" s="12">
        <v>1221</v>
      </c>
      <c r="C1231" s="45" t="s">
        <v>1426</v>
      </c>
      <c r="D1231" s="46">
        <v>41803.681979166664</v>
      </c>
      <c r="E1231" s="46">
        <v>41803.68650462963</v>
      </c>
      <c r="F1231" s="47" t="s">
        <v>508</v>
      </c>
      <c r="G1231" s="47" t="s">
        <v>43</v>
      </c>
      <c r="H1231" s="47" t="s">
        <v>44</v>
      </c>
      <c r="I1231" s="47" t="s">
        <v>45</v>
      </c>
      <c r="J1231" s="48">
        <v>10590</v>
      </c>
      <c r="K1231" s="48">
        <v>3040</v>
      </c>
      <c r="L1231" s="48">
        <v>7550</v>
      </c>
    </row>
    <row r="1232" spans="2:12" ht="15" customHeight="1">
      <c r="B1232" s="12">
        <v>1222</v>
      </c>
      <c r="C1232" s="45" t="s">
        <v>1427</v>
      </c>
      <c r="D1232" s="46">
        <v>41803.418113425927</v>
      </c>
      <c r="E1232" s="46">
        <v>41803.419953703706</v>
      </c>
      <c r="F1232" s="47" t="s">
        <v>104</v>
      </c>
      <c r="G1232" s="47" t="s">
        <v>43</v>
      </c>
      <c r="H1232" s="47" t="s">
        <v>44</v>
      </c>
      <c r="I1232" s="47" t="s">
        <v>45</v>
      </c>
      <c r="J1232" s="48">
        <v>12670</v>
      </c>
      <c r="K1232" s="48">
        <v>3420</v>
      </c>
      <c r="L1232" s="48">
        <v>9250</v>
      </c>
    </row>
    <row r="1233" spans="2:12" ht="15" customHeight="1">
      <c r="B1233" s="12">
        <v>1223</v>
      </c>
      <c r="C1233" s="45" t="s">
        <v>1428</v>
      </c>
      <c r="D1233" s="46">
        <v>41803.417037037034</v>
      </c>
      <c r="E1233" s="46">
        <v>41803.419166666667</v>
      </c>
      <c r="F1233" s="47" t="s">
        <v>51</v>
      </c>
      <c r="G1233" s="47" t="s">
        <v>43</v>
      </c>
      <c r="H1233" s="47" t="s">
        <v>44</v>
      </c>
      <c r="I1233" s="47" t="s">
        <v>45</v>
      </c>
      <c r="J1233" s="48">
        <v>11920</v>
      </c>
      <c r="K1233" s="48">
        <v>3450</v>
      </c>
      <c r="L1233" s="48">
        <v>8470</v>
      </c>
    </row>
    <row r="1234" spans="2:12" ht="15" customHeight="1">
      <c r="B1234" s="12">
        <v>1224</v>
      </c>
      <c r="C1234" s="45" t="s">
        <v>1429</v>
      </c>
      <c r="D1234" s="46">
        <v>41803.706041666665</v>
      </c>
      <c r="E1234" s="46">
        <v>41803.708425925928</v>
      </c>
      <c r="F1234" s="47" t="s">
        <v>88</v>
      </c>
      <c r="G1234" s="47" t="s">
        <v>43</v>
      </c>
      <c r="H1234" s="47" t="s">
        <v>44</v>
      </c>
      <c r="I1234" s="47" t="s">
        <v>45</v>
      </c>
      <c r="J1234" s="48">
        <v>11750</v>
      </c>
      <c r="K1234" s="48">
        <v>3380</v>
      </c>
      <c r="L1234" s="48">
        <v>8370</v>
      </c>
    </row>
    <row r="1235" spans="2:12" ht="15" customHeight="1">
      <c r="B1235" s="12">
        <v>1225</v>
      </c>
      <c r="C1235" s="45" t="s">
        <v>1430</v>
      </c>
      <c r="D1235" s="46">
        <v>41803.695104166669</v>
      </c>
      <c r="E1235" s="46">
        <v>41803.701180555552</v>
      </c>
      <c r="F1235" s="47" t="s">
        <v>102</v>
      </c>
      <c r="G1235" s="47" t="s">
        <v>43</v>
      </c>
      <c r="H1235" s="47" t="s">
        <v>44</v>
      </c>
      <c r="I1235" s="47" t="s">
        <v>45</v>
      </c>
      <c r="J1235" s="48">
        <v>10350</v>
      </c>
      <c r="K1235" s="48">
        <v>3240</v>
      </c>
      <c r="L1235" s="48">
        <v>7110</v>
      </c>
    </row>
    <row r="1236" spans="2:12" ht="15" customHeight="1">
      <c r="B1236" s="12">
        <v>1226</v>
      </c>
      <c r="C1236" s="45" t="s">
        <v>1431</v>
      </c>
      <c r="D1236" s="46">
        <v>41803.685486111113</v>
      </c>
      <c r="E1236" s="46">
        <v>41803.689409722225</v>
      </c>
      <c r="F1236" s="47" t="s">
        <v>51</v>
      </c>
      <c r="G1236" s="47" t="s">
        <v>43</v>
      </c>
      <c r="H1236" s="47" t="s">
        <v>44</v>
      </c>
      <c r="I1236" s="47" t="s">
        <v>45</v>
      </c>
      <c r="J1236" s="48">
        <v>9050</v>
      </c>
      <c r="K1236" s="48">
        <v>3430</v>
      </c>
      <c r="L1236" s="48">
        <v>5620</v>
      </c>
    </row>
    <row r="1237" spans="2:12" ht="15" customHeight="1">
      <c r="B1237" s="12">
        <v>1227</v>
      </c>
      <c r="C1237" s="45" t="s">
        <v>1432</v>
      </c>
      <c r="D1237" s="46">
        <v>41803.335752314815</v>
      </c>
      <c r="E1237" s="46">
        <v>41803.342418981483</v>
      </c>
      <c r="F1237" s="47" t="s">
        <v>454</v>
      </c>
      <c r="G1237" s="47" t="s">
        <v>43</v>
      </c>
      <c r="H1237" s="47" t="s">
        <v>44</v>
      </c>
      <c r="I1237" s="47" t="s">
        <v>45</v>
      </c>
      <c r="J1237" s="48">
        <v>8140</v>
      </c>
      <c r="K1237" s="48">
        <v>2520</v>
      </c>
      <c r="L1237" s="48">
        <v>5620</v>
      </c>
    </row>
    <row r="1238" spans="2:12" ht="15" customHeight="1">
      <c r="B1238" s="12">
        <v>1228</v>
      </c>
      <c r="C1238" s="45" t="s">
        <v>1433</v>
      </c>
      <c r="D1238" s="46">
        <v>41803.684953703705</v>
      </c>
      <c r="E1238" s="46">
        <v>41803.687280092592</v>
      </c>
      <c r="F1238" s="47" t="s">
        <v>579</v>
      </c>
      <c r="G1238" s="47" t="s">
        <v>43</v>
      </c>
      <c r="H1238" s="47" t="s">
        <v>44</v>
      </c>
      <c r="I1238" s="47" t="s">
        <v>45</v>
      </c>
      <c r="J1238" s="48">
        <v>11880</v>
      </c>
      <c r="K1238" s="48">
        <v>3520</v>
      </c>
      <c r="L1238" s="48">
        <v>8360</v>
      </c>
    </row>
    <row r="1239" spans="2:12" ht="15" customHeight="1">
      <c r="B1239" s="12">
        <v>1229</v>
      </c>
      <c r="C1239" s="45" t="s">
        <v>1434</v>
      </c>
      <c r="D1239" s="46">
        <v>41803.394293981481</v>
      </c>
      <c r="E1239" s="46">
        <v>41803.396793981483</v>
      </c>
      <c r="F1239" s="47" t="s">
        <v>611</v>
      </c>
      <c r="G1239" s="47" t="s">
        <v>43</v>
      </c>
      <c r="H1239" s="47" t="s">
        <v>44</v>
      </c>
      <c r="I1239" s="47" t="s">
        <v>45</v>
      </c>
      <c r="J1239" s="48">
        <v>9620</v>
      </c>
      <c r="K1239" s="48">
        <v>3400</v>
      </c>
      <c r="L1239" s="48">
        <v>6220</v>
      </c>
    </row>
    <row r="1240" spans="2:12" ht="15" customHeight="1">
      <c r="B1240" s="12">
        <v>1230</v>
      </c>
      <c r="C1240" s="45" t="s">
        <v>1435</v>
      </c>
      <c r="D1240" s="46">
        <v>41803.358483796299</v>
      </c>
      <c r="E1240" s="46">
        <v>41803.360462962963</v>
      </c>
      <c r="F1240" s="47" t="s">
        <v>42</v>
      </c>
      <c r="G1240" s="47" t="s">
        <v>43</v>
      </c>
      <c r="H1240" s="47" t="s">
        <v>44</v>
      </c>
      <c r="I1240" s="47" t="s">
        <v>45</v>
      </c>
      <c r="J1240" s="48">
        <v>10930</v>
      </c>
      <c r="K1240" s="48">
        <v>3330</v>
      </c>
      <c r="L1240" s="48">
        <v>7600</v>
      </c>
    </row>
    <row r="1241" spans="2:12" ht="15" customHeight="1">
      <c r="B1241" s="12">
        <v>1231</v>
      </c>
      <c r="C1241" s="45" t="s">
        <v>1436</v>
      </c>
      <c r="D1241" s="46">
        <v>41803.402395833335</v>
      </c>
      <c r="E1241" s="46">
        <v>41803.405011574076</v>
      </c>
      <c r="F1241" s="47" t="s">
        <v>53</v>
      </c>
      <c r="G1241" s="47" t="s">
        <v>43</v>
      </c>
      <c r="H1241" s="47" t="s">
        <v>44</v>
      </c>
      <c r="I1241" s="47" t="s">
        <v>45</v>
      </c>
      <c r="J1241" s="48">
        <v>12420</v>
      </c>
      <c r="K1241" s="48">
        <v>3730</v>
      </c>
      <c r="L1241" s="48">
        <v>8690</v>
      </c>
    </row>
    <row r="1242" spans="2:12" ht="15" customHeight="1">
      <c r="B1242" s="12">
        <v>1232</v>
      </c>
      <c r="C1242" s="45" t="s">
        <v>1437</v>
      </c>
      <c r="D1242" s="46">
        <v>41803.365266203706</v>
      </c>
      <c r="E1242" s="46">
        <v>41803.367615740739</v>
      </c>
      <c r="F1242" s="47" t="s">
        <v>55</v>
      </c>
      <c r="G1242" s="47" t="s">
        <v>43</v>
      </c>
      <c r="H1242" s="47" t="s">
        <v>44</v>
      </c>
      <c r="I1242" s="47" t="s">
        <v>45</v>
      </c>
      <c r="J1242" s="48">
        <v>10280</v>
      </c>
      <c r="K1242" s="48">
        <v>3250</v>
      </c>
      <c r="L1242" s="48">
        <v>7030</v>
      </c>
    </row>
    <row r="1243" spans="2:12" ht="15" customHeight="1">
      <c r="B1243" s="12">
        <v>1233</v>
      </c>
      <c r="C1243" s="45" t="s">
        <v>1438</v>
      </c>
      <c r="D1243" s="46">
        <v>41803.682627314818</v>
      </c>
      <c r="E1243" s="46">
        <v>41803.685798611114</v>
      </c>
      <c r="F1243" s="47" t="s">
        <v>584</v>
      </c>
      <c r="G1243" s="47" t="s">
        <v>43</v>
      </c>
      <c r="H1243" s="47" t="s">
        <v>44</v>
      </c>
      <c r="I1243" s="47" t="s">
        <v>45</v>
      </c>
      <c r="J1243" s="48">
        <v>11500</v>
      </c>
      <c r="K1243" s="48">
        <v>3420</v>
      </c>
      <c r="L1243" s="48">
        <v>8080</v>
      </c>
    </row>
    <row r="1244" spans="2:12" ht="15" customHeight="1">
      <c r="B1244" s="12">
        <v>1234</v>
      </c>
      <c r="C1244" s="45" t="s">
        <v>1439</v>
      </c>
      <c r="D1244" s="46">
        <v>41803.38318287037</v>
      </c>
      <c r="E1244" s="46">
        <v>41803.385347222225</v>
      </c>
      <c r="F1244" s="47" t="s">
        <v>102</v>
      </c>
      <c r="G1244" s="47" t="s">
        <v>43</v>
      </c>
      <c r="H1244" s="47" t="s">
        <v>44</v>
      </c>
      <c r="I1244" s="47" t="s">
        <v>45</v>
      </c>
      <c r="J1244" s="48">
        <v>9840</v>
      </c>
      <c r="K1244" s="48">
        <v>3300</v>
      </c>
      <c r="L1244" s="48">
        <v>6540</v>
      </c>
    </row>
    <row r="1245" spans="2:12" ht="15" customHeight="1">
      <c r="B1245" s="12">
        <v>1235</v>
      </c>
      <c r="C1245" s="45" t="s">
        <v>1440</v>
      </c>
      <c r="D1245" s="46">
        <v>41803.370578703703</v>
      </c>
      <c r="E1245" s="46">
        <v>41803.386273148149</v>
      </c>
      <c r="F1245" s="47" t="s">
        <v>124</v>
      </c>
      <c r="G1245" s="47" t="s">
        <v>43</v>
      </c>
      <c r="H1245" s="47" t="s">
        <v>44</v>
      </c>
      <c r="I1245" s="47" t="s">
        <v>45</v>
      </c>
      <c r="J1245" s="48">
        <v>9110</v>
      </c>
      <c r="K1245" s="48">
        <v>2940</v>
      </c>
      <c r="L1245" s="48">
        <v>6170</v>
      </c>
    </row>
    <row r="1246" spans="2:12" ht="15" customHeight="1">
      <c r="B1246" s="12">
        <v>1236</v>
      </c>
      <c r="C1246" s="45" t="s">
        <v>1441</v>
      </c>
      <c r="D1246" s="46">
        <v>41803.452245370368</v>
      </c>
      <c r="E1246" s="46">
        <v>41803.457905092589</v>
      </c>
      <c r="F1246" s="47" t="s">
        <v>88</v>
      </c>
      <c r="G1246" s="47" t="s">
        <v>43</v>
      </c>
      <c r="H1246" s="47" t="s">
        <v>44</v>
      </c>
      <c r="I1246" s="47" t="s">
        <v>45</v>
      </c>
      <c r="J1246" s="48">
        <v>11470</v>
      </c>
      <c r="K1246" s="48">
        <v>3380</v>
      </c>
      <c r="L1246" s="48">
        <v>8090</v>
      </c>
    </row>
    <row r="1247" spans="2:12" ht="15" customHeight="1">
      <c r="B1247" s="12">
        <v>1237</v>
      </c>
      <c r="C1247" s="45" t="s">
        <v>1442</v>
      </c>
      <c r="D1247" s="46">
        <v>41803.681527777779</v>
      </c>
      <c r="E1247" s="46">
        <v>41803.683321759258</v>
      </c>
      <c r="F1247" s="47" t="s">
        <v>53</v>
      </c>
      <c r="G1247" s="47" t="s">
        <v>43</v>
      </c>
      <c r="H1247" s="47" t="s">
        <v>44</v>
      </c>
      <c r="I1247" s="47" t="s">
        <v>45</v>
      </c>
      <c r="J1247" s="48">
        <v>12720</v>
      </c>
      <c r="K1247" s="48">
        <v>3770</v>
      </c>
      <c r="L1247" s="48">
        <v>8950</v>
      </c>
    </row>
    <row r="1248" spans="2:12" ht="15" customHeight="1">
      <c r="B1248" s="12">
        <v>1238</v>
      </c>
      <c r="C1248" s="45" t="s">
        <v>1443</v>
      </c>
      <c r="D1248" s="46">
        <v>41803.449155092596</v>
      </c>
      <c r="E1248" s="46">
        <v>41803.452499999999</v>
      </c>
      <c r="F1248" s="47" t="s">
        <v>55</v>
      </c>
      <c r="G1248" s="47" t="s">
        <v>43</v>
      </c>
      <c r="H1248" s="47" t="s">
        <v>44</v>
      </c>
      <c r="I1248" s="47" t="s">
        <v>45</v>
      </c>
      <c r="J1248" s="48">
        <v>10930</v>
      </c>
      <c r="K1248" s="48">
        <v>3170</v>
      </c>
      <c r="L1248" s="48">
        <v>7760</v>
      </c>
    </row>
    <row r="1249" spans="2:12" ht="15" customHeight="1">
      <c r="B1249" s="12">
        <v>1239</v>
      </c>
      <c r="C1249" s="45" t="s">
        <v>1444</v>
      </c>
      <c r="D1249" s="46">
        <v>41803.394976851851</v>
      </c>
      <c r="E1249" s="46">
        <v>41803.399629629632</v>
      </c>
      <c r="F1249" s="47" t="s">
        <v>454</v>
      </c>
      <c r="G1249" s="47" t="s">
        <v>43</v>
      </c>
      <c r="H1249" s="47" t="s">
        <v>44</v>
      </c>
      <c r="I1249" s="47" t="s">
        <v>45</v>
      </c>
      <c r="J1249" s="48">
        <v>7960</v>
      </c>
      <c r="K1249" s="48">
        <v>2520</v>
      </c>
      <c r="L1249" s="48">
        <v>5440</v>
      </c>
    </row>
    <row r="1250" spans="2:12" ht="15" customHeight="1">
      <c r="B1250" s="12">
        <v>1240</v>
      </c>
      <c r="C1250" s="45" t="s">
        <v>1445</v>
      </c>
      <c r="D1250" s="46">
        <v>41803.683055555557</v>
      </c>
      <c r="E1250" s="46">
        <v>41803.686874999999</v>
      </c>
      <c r="F1250" s="47" t="s">
        <v>96</v>
      </c>
      <c r="G1250" s="47" t="s">
        <v>43</v>
      </c>
      <c r="H1250" s="47" t="s">
        <v>44</v>
      </c>
      <c r="I1250" s="47" t="s">
        <v>45</v>
      </c>
      <c r="J1250" s="48">
        <v>13620</v>
      </c>
      <c r="K1250" s="48">
        <v>3650</v>
      </c>
      <c r="L1250" s="48">
        <v>9970</v>
      </c>
    </row>
    <row r="1251" spans="2:12" ht="15" customHeight="1">
      <c r="B1251" s="12">
        <v>1241</v>
      </c>
      <c r="C1251" s="45" t="s">
        <v>1446</v>
      </c>
      <c r="D1251" s="46">
        <v>41803.567418981482</v>
      </c>
      <c r="E1251" s="46">
        <v>41803.576643518521</v>
      </c>
      <c r="F1251" s="47" t="s">
        <v>61</v>
      </c>
      <c r="G1251" s="47" t="s">
        <v>43</v>
      </c>
      <c r="H1251" s="47" t="s">
        <v>44</v>
      </c>
      <c r="I1251" s="47" t="s">
        <v>45</v>
      </c>
      <c r="J1251" s="48">
        <v>11290</v>
      </c>
      <c r="K1251" s="48">
        <v>3620</v>
      </c>
      <c r="L1251" s="48">
        <v>7670</v>
      </c>
    </row>
    <row r="1252" spans="2:12" ht="15" customHeight="1">
      <c r="B1252" s="12">
        <v>1242</v>
      </c>
      <c r="C1252" s="45" t="s">
        <v>1447</v>
      </c>
      <c r="D1252" s="46">
        <v>41803.563240740739</v>
      </c>
      <c r="E1252" s="46">
        <v>41803.567650462966</v>
      </c>
      <c r="F1252" s="47" t="s">
        <v>53</v>
      </c>
      <c r="G1252" s="47" t="s">
        <v>43</v>
      </c>
      <c r="H1252" s="47" t="s">
        <v>44</v>
      </c>
      <c r="I1252" s="47" t="s">
        <v>45</v>
      </c>
      <c r="J1252" s="48">
        <v>12180</v>
      </c>
      <c r="K1252" s="48">
        <v>3750</v>
      </c>
      <c r="L1252" s="48">
        <v>8430</v>
      </c>
    </row>
    <row r="1253" spans="2:12" ht="15" customHeight="1">
      <c r="B1253" s="12">
        <v>1243</v>
      </c>
      <c r="C1253" s="45" t="s">
        <v>1448</v>
      </c>
      <c r="D1253" s="46">
        <v>41803.450914351852</v>
      </c>
      <c r="E1253" s="46">
        <v>41803.456041666665</v>
      </c>
      <c r="F1253" s="47" t="s">
        <v>42</v>
      </c>
      <c r="G1253" s="47" t="s">
        <v>43</v>
      </c>
      <c r="H1253" s="47" t="s">
        <v>44</v>
      </c>
      <c r="I1253" s="47" t="s">
        <v>45</v>
      </c>
      <c r="J1253" s="48">
        <v>11190</v>
      </c>
      <c r="K1253" s="48">
        <v>3320</v>
      </c>
      <c r="L1253" s="48">
        <v>7870</v>
      </c>
    </row>
    <row r="1254" spans="2:12" ht="15" customHeight="1">
      <c r="B1254" s="12">
        <v>1244</v>
      </c>
      <c r="C1254" s="45" t="s">
        <v>1449</v>
      </c>
      <c r="D1254" s="46">
        <v>41803.563587962963</v>
      </c>
      <c r="E1254" s="46">
        <v>41803.569722222222</v>
      </c>
      <c r="F1254" s="47" t="s">
        <v>59</v>
      </c>
      <c r="G1254" s="47" t="s">
        <v>43</v>
      </c>
      <c r="H1254" s="47" t="s">
        <v>44</v>
      </c>
      <c r="I1254" s="47" t="s">
        <v>45</v>
      </c>
      <c r="J1254" s="48">
        <v>11060</v>
      </c>
      <c r="K1254" s="48">
        <v>3400</v>
      </c>
      <c r="L1254" s="48">
        <v>7660</v>
      </c>
    </row>
    <row r="1255" spans="2:12" ht="15" customHeight="1">
      <c r="B1255" s="12">
        <v>1245</v>
      </c>
      <c r="C1255" s="45" t="s">
        <v>1450</v>
      </c>
      <c r="D1255" s="46">
        <v>41803.563935185186</v>
      </c>
      <c r="E1255" s="46">
        <v>41803.570462962962</v>
      </c>
      <c r="F1255" s="47" t="s">
        <v>55</v>
      </c>
      <c r="G1255" s="47" t="s">
        <v>43</v>
      </c>
      <c r="H1255" s="47" t="s">
        <v>44</v>
      </c>
      <c r="I1255" s="47" t="s">
        <v>45</v>
      </c>
      <c r="J1255" s="48">
        <v>11270</v>
      </c>
      <c r="K1255" s="48">
        <v>3250</v>
      </c>
      <c r="L1255" s="48">
        <v>8020</v>
      </c>
    </row>
    <row r="1256" spans="2:12" ht="15" customHeight="1">
      <c r="B1256" s="12">
        <v>1246</v>
      </c>
      <c r="C1256" s="45" t="s">
        <v>1451</v>
      </c>
      <c r="D1256" s="46">
        <v>41803.564398148148</v>
      </c>
      <c r="E1256" s="46">
        <v>41803.572048611109</v>
      </c>
      <c r="F1256" s="47" t="s">
        <v>611</v>
      </c>
      <c r="G1256" s="47" t="s">
        <v>43</v>
      </c>
      <c r="H1256" s="47" t="s">
        <v>44</v>
      </c>
      <c r="I1256" s="47" t="s">
        <v>45</v>
      </c>
      <c r="J1256" s="48">
        <v>9340</v>
      </c>
      <c r="K1256" s="48">
        <v>3320</v>
      </c>
      <c r="L1256" s="48">
        <v>6020</v>
      </c>
    </row>
    <row r="1257" spans="2:12" ht="15" customHeight="1">
      <c r="B1257" s="12">
        <v>1247</v>
      </c>
      <c r="C1257" s="45" t="s">
        <v>1452</v>
      </c>
      <c r="D1257" s="46">
        <v>41803.564733796295</v>
      </c>
      <c r="E1257" s="46">
        <v>41803.572766203702</v>
      </c>
      <c r="F1257" s="47" t="s">
        <v>73</v>
      </c>
      <c r="G1257" s="47" t="s">
        <v>43</v>
      </c>
      <c r="H1257" s="47" t="s">
        <v>44</v>
      </c>
      <c r="I1257" s="47" t="s">
        <v>45</v>
      </c>
      <c r="J1257" s="48">
        <v>12240</v>
      </c>
      <c r="K1257" s="48">
        <v>3050</v>
      </c>
      <c r="L1257" s="48">
        <v>9190</v>
      </c>
    </row>
    <row r="1258" spans="2:12" ht="15" customHeight="1">
      <c r="B1258" s="12">
        <v>1248</v>
      </c>
      <c r="C1258" s="45" t="s">
        <v>1453</v>
      </c>
      <c r="D1258" s="46">
        <v>41803.565104166664</v>
      </c>
      <c r="E1258" s="46">
        <v>41803.573587962965</v>
      </c>
      <c r="F1258" s="47" t="s">
        <v>80</v>
      </c>
      <c r="G1258" s="47" t="s">
        <v>43</v>
      </c>
      <c r="H1258" s="47" t="s">
        <v>44</v>
      </c>
      <c r="I1258" s="47" t="s">
        <v>45</v>
      </c>
      <c r="J1258" s="48">
        <v>13200</v>
      </c>
      <c r="K1258" s="48">
        <v>3470</v>
      </c>
      <c r="L1258" s="48">
        <v>9730</v>
      </c>
    </row>
    <row r="1259" spans="2:12" ht="15" customHeight="1">
      <c r="B1259" s="12">
        <v>1249</v>
      </c>
      <c r="C1259" s="45" t="s">
        <v>1454</v>
      </c>
      <c r="D1259" s="46">
        <v>41803.671932870369</v>
      </c>
      <c r="E1259" s="46">
        <v>41803.674039351848</v>
      </c>
      <c r="F1259" s="47" t="s">
        <v>61</v>
      </c>
      <c r="G1259" s="47" t="s">
        <v>43</v>
      </c>
      <c r="H1259" s="47" t="s">
        <v>44</v>
      </c>
      <c r="I1259" s="47" t="s">
        <v>45</v>
      </c>
      <c r="J1259" s="48">
        <v>11340</v>
      </c>
      <c r="K1259" s="48">
        <v>3620</v>
      </c>
      <c r="L1259" s="48">
        <v>7720</v>
      </c>
    </row>
    <row r="1260" spans="2:12" ht="15" customHeight="1">
      <c r="B1260" s="12">
        <v>1250</v>
      </c>
      <c r="C1260" s="45" t="s">
        <v>1455</v>
      </c>
      <c r="D1260" s="46">
        <v>41803.569490740738</v>
      </c>
      <c r="E1260" s="46">
        <v>41803.576354166667</v>
      </c>
      <c r="F1260" s="47" t="s">
        <v>47</v>
      </c>
      <c r="G1260" s="47" t="s">
        <v>43</v>
      </c>
      <c r="H1260" s="47" t="s">
        <v>44</v>
      </c>
      <c r="I1260" s="47" t="s">
        <v>45</v>
      </c>
      <c r="J1260" s="48">
        <v>11840</v>
      </c>
      <c r="K1260" s="48">
        <v>3460</v>
      </c>
      <c r="L1260" s="48">
        <v>8380</v>
      </c>
    </row>
    <row r="1261" spans="2:12" ht="15" customHeight="1">
      <c r="B1261" s="12">
        <v>1251</v>
      </c>
      <c r="C1261" s="45" t="s">
        <v>1456</v>
      </c>
      <c r="D1261" s="46">
        <v>41803.496539351851</v>
      </c>
      <c r="E1261" s="46">
        <v>41803.497604166667</v>
      </c>
      <c r="F1261" s="47" t="s">
        <v>49</v>
      </c>
      <c r="G1261" s="47" t="s">
        <v>43</v>
      </c>
      <c r="H1261" s="47" t="s">
        <v>44</v>
      </c>
      <c r="I1261" s="47" t="s">
        <v>45</v>
      </c>
      <c r="J1261" s="48">
        <v>11560</v>
      </c>
      <c r="K1261" s="48">
        <v>3450</v>
      </c>
      <c r="L1261" s="48">
        <v>8110</v>
      </c>
    </row>
    <row r="1262" spans="2:12" ht="15" customHeight="1">
      <c r="B1262" s="12">
        <v>1252</v>
      </c>
      <c r="C1262" s="45" t="s">
        <v>1457</v>
      </c>
      <c r="D1262" s="46">
        <v>41803.571747685186</v>
      </c>
      <c r="E1262" s="46">
        <v>41803.577488425923</v>
      </c>
      <c r="F1262" s="47" t="s">
        <v>584</v>
      </c>
      <c r="G1262" s="47" t="s">
        <v>43</v>
      </c>
      <c r="H1262" s="47" t="s">
        <v>44</v>
      </c>
      <c r="I1262" s="47" t="s">
        <v>45</v>
      </c>
      <c r="J1262" s="48">
        <v>11890</v>
      </c>
      <c r="K1262" s="48">
        <v>3430</v>
      </c>
      <c r="L1262" s="48">
        <v>8460</v>
      </c>
    </row>
    <row r="1263" spans="2:12" ht="15" customHeight="1">
      <c r="B1263" s="12">
        <v>1253</v>
      </c>
      <c r="C1263" s="45" t="s">
        <v>1458</v>
      </c>
      <c r="D1263" s="46">
        <v>41803.578530092593</v>
      </c>
      <c r="E1263" s="46">
        <v>41803.581087962964</v>
      </c>
      <c r="F1263" s="47" t="s">
        <v>42</v>
      </c>
      <c r="G1263" s="47" t="s">
        <v>43</v>
      </c>
      <c r="H1263" s="47" t="s">
        <v>44</v>
      </c>
      <c r="I1263" s="47" t="s">
        <v>45</v>
      </c>
      <c r="J1263" s="48">
        <v>11250</v>
      </c>
      <c r="K1263" s="48">
        <v>3330</v>
      </c>
      <c r="L1263" s="48">
        <v>7920</v>
      </c>
    </row>
    <row r="1264" spans="2:12" ht="15" customHeight="1">
      <c r="B1264" s="12">
        <v>1254</v>
      </c>
      <c r="C1264" s="45" t="s">
        <v>1459</v>
      </c>
      <c r="D1264" s="46">
        <v>41803.584374999999</v>
      </c>
      <c r="E1264" s="46">
        <v>41803.590798611112</v>
      </c>
      <c r="F1264" s="47" t="s">
        <v>124</v>
      </c>
      <c r="G1264" s="47" t="s">
        <v>43</v>
      </c>
      <c r="H1264" s="47" t="s">
        <v>44</v>
      </c>
      <c r="I1264" s="47" t="s">
        <v>45</v>
      </c>
      <c r="J1264" s="48">
        <v>8660</v>
      </c>
      <c r="K1264" s="48">
        <v>2880</v>
      </c>
      <c r="L1264" s="48">
        <v>5780</v>
      </c>
    </row>
    <row r="1265" spans="2:12" ht="15" customHeight="1">
      <c r="B1265" s="12">
        <v>1255</v>
      </c>
      <c r="C1265" s="45" t="s">
        <v>1460</v>
      </c>
      <c r="D1265" s="46">
        <v>41803.591967592591</v>
      </c>
      <c r="E1265" s="46">
        <v>41803.594780092593</v>
      </c>
      <c r="F1265" s="47" t="s">
        <v>102</v>
      </c>
      <c r="G1265" s="47" t="s">
        <v>43</v>
      </c>
      <c r="H1265" s="47" t="s">
        <v>44</v>
      </c>
      <c r="I1265" s="47" t="s">
        <v>45</v>
      </c>
      <c r="J1265" s="48">
        <v>10190</v>
      </c>
      <c r="K1265" s="48">
        <v>3240</v>
      </c>
      <c r="L1265" s="48">
        <v>6950</v>
      </c>
    </row>
    <row r="1266" spans="2:12" ht="15" customHeight="1">
      <c r="B1266" s="12">
        <v>1256</v>
      </c>
      <c r="C1266" s="45" t="s">
        <v>1461</v>
      </c>
      <c r="D1266" s="46">
        <v>41803.594282407408</v>
      </c>
      <c r="E1266" s="46">
        <v>41803.596076388887</v>
      </c>
      <c r="F1266" s="47" t="s">
        <v>65</v>
      </c>
      <c r="G1266" s="47" t="s">
        <v>43</v>
      </c>
      <c r="H1266" s="47" t="s">
        <v>44</v>
      </c>
      <c r="I1266" s="47" t="s">
        <v>45</v>
      </c>
      <c r="J1266" s="48">
        <v>13440</v>
      </c>
      <c r="K1266" s="48">
        <v>3550</v>
      </c>
      <c r="L1266" s="48">
        <v>9890</v>
      </c>
    </row>
    <row r="1267" spans="2:12" ht="15" customHeight="1">
      <c r="B1267" s="12">
        <v>1257</v>
      </c>
      <c r="C1267" s="45" t="s">
        <v>1462</v>
      </c>
      <c r="D1267" s="46">
        <v>41803.642523148148</v>
      </c>
      <c r="E1267" s="46">
        <v>41803.644305555557</v>
      </c>
      <c r="F1267" s="47" t="s">
        <v>63</v>
      </c>
      <c r="G1267" s="47" t="s">
        <v>43</v>
      </c>
      <c r="H1267" s="47" t="s">
        <v>44</v>
      </c>
      <c r="I1267" s="47" t="s">
        <v>45</v>
      </c>
      <c r="J1267" s="48">
        <v>12470</v>
      </c>
      <c r="K1267" s="48">
        <v>3340</v>
      </c>
      <c r="L1267" s="48">
        <v>9130</v>
      </c>
    </row>
    <row r="1268" spans="2:12" ht="15" customHeight="1">
      <c r="B1268" s="12">
        <v>1258</v>
      </c>
      <c r="C1268" s="45" t="s">
        <v>1463</v>
      </c>
      <c r="D1268" s="46">
        <v>41803.600370370368</v>
      </c>
      <c r="E1268" s="46">
        <v>41803.606412037036</v>
      </c>
      <c r="F1268" s="47" t="s">
        <v>454</v>
      </c>
      <c r="G1268" s="47" t="s">
        <v>43</v>
      </c>
      <c r="H1268" s="47" t="s">
        <v>44</v>
      </c>
      <c r="I1268" s="47" t="s">
        <v>45</v>
      </c>
      <c r="J1268" s="48">
        <v>8110</v>
      </c>
      <c r="K1268" s="48">
        <v>2520</v>
      </c>
      <c r="L1268" s="48">
        <v>5590</v>
      </c>
    </row>
    <row r="1269" spans="2:12" ht="15" customHeight="1">
      <c r="B1269" s="12">
        <v>1259</v>
      </c>
      <c r="C1269" s="45" t="s">
        <v>1464</v>
      </c>
      <c r="D1269" s="46">
        <v>41803.611620370371</v>
      </c>
      <c r="E1269" s="46">
        <v>41803.616354166668</v>
      </c>
      <c r="F1269" s="47" t="s">
        <v>49</v>
      </c>
      <c r="G1269" s="47" t="s">
        <v>43</v>
      </c>
      <c r="H1269" s="47" t="s">
        <v>44</v>
      </c>
      <c r="I1269" s="47" t="s">
        <v>45</v>
      </c>
      <c r="J1269" s="48">
        <v>12400</v>
      </c>
      <c r="K1269" s="48">
        <v>3480</v>
      </c>
      <c r="L1269" s="48">
        <v>8920</v>
      </c>
    </row>
    <row r="1270" spans="2:12" ht="15" customHeight="1">
      <c r="B1270" s="12">
        <v>1260</v>
      </c>
      <c r="C1270" s="45" t="s">
        <v>1465</v>
      </c>
      <c r="D1270" s="46">
        <v>41803.567060185182</v>
      </c>
      <c r="E1270" s="46">
        <v>41803.575543981482</v>
      </c>
      <c r="F1270" s="47" t="s">
        <v>51</v>
      </c>
      <c r="G1270" s="47" t="s">
        <v>43</v>
      </c>
      <c r="H1270" s="47" t="s">
        <v>44</v>
      </c>
      <c r="I1270" s="47" t="s">
        <v>45</v>
      </c>
      <c r="J1270" s="48">
        <v>10820</v>
      </c>
      <c r="K1270" s="48">
        <v>3430</v>
      </c>
      <c r="L1270" s="48">
        <v>7390</v>
      </c>
    </row>
    <row r="1271" spans="2:12" ht="15" customHeight="1">
      <c r="B1271" s="12">
        <v>1261</v>
      </c>
      <c r="C1271" s="45" t="s">
        <v>1466</v>
      </c>
      <c r="D1271" s="46">
        <v>41803.472314814811</v>
      </c>
      <c r="E1271" s="46">
        <v>41803.47420138889</v>
      </c>
      <c r="F1271" s="47" t="s">
        <v>255</v>
      </c>
      <c r="G1271" s="47" t="s">
        <v>43</v>
      </c>
      <c r="H1271" s="47" t="s">
        <v>44</v>
      </c>
      <c r="I1271" s="47" t="s">
        <v>45</v>
      </c>
      <c r="J1271" s="48">
        <v>10540</v>
      </c>
      <c r="K1271" s="48">
        <v>3370</v>
      </c>
      <c r="L1271" s="48">
        <v>7170</v>
      </c>
    </row>
    <row r="1272" spans="2:12" ht="15" customHeight="1">
      <c r="B1272" s="12">
        <v>1262</v>
      </c>
      <c r="C1272" s="45" t="s">
        <v>1467</v>
      </c>
      <c r="D1272" s="46">
        <v>41803.451377314814</v>
      </c>
      <c r="E1272" s="46">
        <v>41803.456932870373</v>
      </c>
      <c r="F1272" s="47" t="s">
        <v>579</v>
      </c>
      <c r="G1272" s="47" t="s">
        <v>43</v>
      </c>
      <c r="H1272" s="47" t="s">
        <v>44</v>
      </c>
      <c r="I1272" s="47" t="s">
        <v>45</v>
      </c>
      <c r="J1272" s="48">
        <v>12140</v>
      </c>
      <c r="K1272" s="48">
        <v>3530</v>
      </c>
      <c r="L1272" s="48">
        <v>8610</v>
      </c>
    </row>
    <row r="1273" spans="2:12" ht="15" customHeight="1">
      <c r="B1273" s="12">
        <v>1263</v>
      </c>
      <c r="C1273" s="45" t="s">
        <v>1468</v>
      </c>
      <c r="D1273" s="46">
        <v>41803.625358796293</v>
      </c>
      <c r="E1273" s="46">
        <v>41803.626770833333</v>
      </c>
      <c r="F1273" s="47" t="s">
        <v>449</v>
      </c>
      <c r="G1273" s="47" t="s">
        <v>43</v>
      </c>
      <c r="H1273" s="47" t="s">
        <v>44</v>
      </c>
      <c r="I1273" s="47" t="s">
        <v>45</v>
      </c>
      <c r="J1273" s="48">
        <v>12050</v>
      </c>
      <c r="K1273" s="48">
        <v>3510</v>
      </c>
      <c r="L1273" s="48">
        <v>8540</v>
      </c>
    </row>
    <row r="1274" spans="2:12" ht="15" customHeight="1">
      <c r="B1274" s="12">
        <v>1264</v>
      </c>
      <c r="C1274" s="45" t="s">
        <v>1469</v>
      </c>
      <c r="D1274" s="46">
        <v>41803.451840277776</v>
      </c>
      <c r="E1274" s="46">
        <v>41803.458298611113</v>
      </c>
      <c r="F1274" s="47" t="s">
        <v>80</v>
      </c>
      <c r="G1274" s="47" t="s">
        <v>43</v>
      </c>
      <c r="H1274" s="47" t="s">
        <v>44</v>
      </c>
      <c r="I1274" s="47" t="s">
        <v>45</v>
      </c>
      <c r="J1274" s="48">
        <v>12220</v>
      </c>
      <c r="K1274" s="48">
        <v>3510</v>
      </c>
      <c r="L1274" s="48">
        <v>8710</v>
      </c>
    </row>
    <row r="1275" spans="2:12" ht="15" customHeight="1">
      <c r="B1275" s="12">
        <v>1265</v>
      </c>
      <c r="C1275" s="45" t="s">
        <v>1470</v>
      </c>
      <c r="D1275" s="46">
        <v>41803.459432870368</v>
      </c>
      <c r="E1275" s="46">
        <v>41803.464317129627</v>
      </c>
      <c r="F1275" s="47" t="s">
        <v>57</v>
      </c>
      <c r="G1275" s="47" t="s">
        <v>43</v>
      </c>
      <c r="H1275" s="47" t="s">
        <v>44</v>
      </c>
      <c r="I1275" s="47" t="s">
        <v>45</v>
      </c>
      <c r="J1275" s="48">
        <v>13550</v>
      </c>
      <c r="K1275" s="48">
        <v>3650</v>
      </c>
      <c r="L1275" s="48">
        <v>9900</v>
      </c>
    </row>
    <row r="1276" spans="2:12" ht="15" customHeight="1">
      <c r="B1276" s="12">
        <v>1266</v>
      </c>
      <c r="C1276" s="45" t="s">
        <v>1471</v>
      </c>
      <c r="D1276" s="46">
        <v>41803.465405092589</v>
      </c>
      <c r="E1276" s="46">
        <v>41803.466944444444</v>
      </c>
      <c r="F1276" s="47" t="s">
        <v>611</v>
      </c>
      <c r="G1276" s="47" t="s">
        <v>43</v>
      </c>
      <c r="H1276" s="47" t="s">
        <v>44</v>
      </c>
      <c r="I1276" s="47" t="s">
        <v>45</v>
      </c>
      <c r="J1276" s="48">
        <v>10350</v>
      </c>
      <c r="K1276" s="48">
        <v>3330</v>
      </c>
      <c r="L1276" s="48">
        <v>7020</v>
      </c>
    </row>
    <row r="1277" spans="2:12" ht="15" customHeight="1">
      <c r="B1277" s="12">
        <v>1267</v>
      </c>
      <c r="C1277" s="45" t="s">
        <v>1472</v>
      </c>
      <c r="D1277" s="46">
        <v>41803.664027777777</v>
      </c>
      <c r="E1277" s="46">
        <v>41803.665879629632</v>
      </c>
      <c r="F1277" s="47" t="s">
        <v>827</v>
      </c>
      <c r="G1277" s="47" t="s">
        <v>43</v>
      </c>
      <c r="H1277" s="47" t="s">
        <v>44</v>
      </c>
      <c r="I1277" s="47" t="s">
        <v>45</v>
      </c>
      <c r="J1277" s="48">
        <v>10320</v>
      </c>
      <c r="K1277" s="48">
        <v>3320</v>
      </c>
      <c r="L1277" s="48">
        <v>7000</v>
      </c>
    </row>
    <row r="1278" spans="2:12" ht="15" customHeight="1">
      <c r="B1278" s="12">
        <v>1268</v>
      </c>
      <c r="C1278" s="45" t="s">
        <v>1473</v>
      </c>
      <c r="D1278" s="46">
        <v>41803.56287037037</v>
      </c>
      <c r="E1278" s="46">
        <v>41803.568530092591</v>
      </c>
      <c r="F1278" s="47" t="s">
        <v>508</v>
      </c>
      <c r="G1278" s="47" t="s">
        <v>43</v>
      </c>
      <c r="H1278" s="47" t="s">
        <v>44</v>
      </c>
      <c r="I1278" s="47" t="s">
        <v>45</v>
      </c>
      <c r="J1278" s="48">
        <v>10400</v>
      </c>
      <c r="K1278" s="48">
        <v>3050</v>
      </c>
      <c r="L1278" s="48">
        <v>7350</v>
      </c>
    </row>
    <row r="1279" spans="2:12" ht="15" customHeight="1">
      <c r="B1279" s="12">
        <v>1269</v>
      </c>
      <c r="C1279" s="45" t="s">
        <v>1474</v>
      </c>
      <c r="D1279" s="46">
        <v>41803.465810185182</v>
      </c>
      <c r="E1279" s="46">
        <v>41803.472708333335</v>
      </c>
      <c r="F1279" s="47" t="s">
        <v>124</v>
      </c>
      <c r="G1279" s="47" t="s">
        <v>43</v>
      </c>
      <c r="H1279" s="47" t="s">
        <v>44</v>
      </c>
      <c r="I1279" s="47" t="s">
        <v>45</v>
      </c>
      <c r="J1279" s="48">
        <v>9170</v>
      </c>
      <c r="K1279" s="48">
        <v>2940</v>
      </c>
      <c r="L1279" s="48">
        <v>6230</v>
      </c>
    </row>
    <row r="1280" spans="2:12" ht="15" customHeight="1">
      <c r="B1280" s="12">
        <v>1270</v>
      </c>
      <c r="C1280" s="45" t="s">
        <v>1475</v>
      </c>
      <c r="D1280" s="46">
        <v>41803.493784722225</v>
      </c>
      <c r="E1280" s="46">
        <v>41803.495381944442</v>
      </c>
      <c r="F1280" s="47" t="s">
        <v>98</v>
      </c>
      <c r="G1280" s="47" t="s">
        <v>43</v>
      </c>
      <c r="H1280" s="47" t="s">
        <v>44</v>
      </c>
      <c r="I1280" s="47" t="s">
        <v>45</v>
      </c>
      <c r="J1280" s="48">
        <v>12030</v>
      </c>
      <c r="K1280" s="48">
        <v>3270</v>
      </c>
      <c r="L1280" s="48">
        <v>8760</v>
      </c>
    </row>
    <row r="1281" spans="2:12" ht="15" customHeight="1">
      <c r="B1281" s="12">
        <v>1271</v>
      </c>
      <c r="C1281" s="45" t="s">
        <v>1476</v>
      </c>
      <c r="D1281" s="46">
        <v>41803.477835648147</v>
      </c>
      <c r="E1281" s="46">
        <v>41803.480370370373</v>
      </c>
      <c r="F1281" s="47" t="s">
        <v>449</v>
      </c>
      <c r="G1281" s="47" t="s">
        <v>43</v>
      </c>
      <c r="H1281" s="47" t="s">
        <v>44</v>
      </c>
      <c r="I1281" s="47" t="s">
        <v>45</v>
      </c>
      <c r="J1281" s="48">
        <v>11900</v>
      </c>
      <c r="K1281" s="48">
        <v>3450</v>
      </c>
      <c r="L1281" s="48">
        <v>8450</v>
      </c>
    </row>
    <row r="1282" spans="2:12" ht="15" customHeight="1">
      <c r="B1282" s="12">
        <v>1272</v>
      </c>
      <c r="C1282" s="45" t="s">
        <v>1477</v>
      </c>
      <c r="D1282" s="46">
        <v>41803.477453703701</v>
      </c>
      <c r="E1282" s="46">
        <v>41803.481909722221</v>
      </c>
      <c r="F1282" s="47" t="s">
        <v>96</v>
      </c>
      <c r="G1282" s="47" t="s">
        <v>43</v>
      </c>
      <c r="H1282" s="47" t="s">
        <v>44</v>
      </c>
      <c r="I1282" s="47" t="s">
        <v>45</v>
      </c>
      <c r="J1282" s="48">
        <v>13190</v>
      </c>
      <c r="K1282" s="48">
        <v>3650</v>
      </c>
      <c r="L1282" s="48">
        <v>9540</v>
      </c>
    </row>
    <row r="1283" spans="2:12" ht="15" customHeight="1">
      <c r="B1283" s="12">
        <v>1273</v>
      </c>
      <c r="C1283" s="45" t="s">
        <v>1478</v>
      </c>
      <c r="D1283" s="46">
        <v>41803.659548611111</v>
      </c>
      <c r="E1283" s="46">
        <v>41803.661446759259</v>
      </c>
      <c r="F1283" s="47" t="s">
        <v>55</v>
      </c>
      <c r="G1283" s="47" t="s">
        <v>43</v>
      </c>
      <c r="H1283" s="47" t="s">
        <v>44</v>
      </c>
      <c r="I1283" s="47" t="s">
        <v>45</v>
      </c>
      <c r="J1283" s="48">
        <v>11040</v>
      </c>
      <c r="K1283" s="48">
        <v>3240</v>
      </c>
      <c r="L1283" s="48">
        <v>7800</v>
      </c>
    </row>
    <row r="1284" spans="2:12" ht="15" customHeight="1">
      <c r="B1284" s="12">
        <v>1274</v>
      </c>
      <c r="C1284" s="45" t="s">
        <v>1479</v>
      </c>
      <c r="D1284" s="46">
        <v>41803.478182870371</v>
      </c>
      <c r="E1284" s="46">
        <v>41803.486851851849</v>
      </c>
      <c r="F1284" s="47" t="s">
        <v>454</v>
      </c>
      <c r="G1284" s="47" t="s">
        <v>43</v>
      </c>
      <c r="H1284" s="47" t="s">
        <v>44</v>
      </c>
      <c r="I1284" s="47" t="s">
        <v>45</v>
      </c>
      <c r="J1284" s="48">
        <v>7740</v>
      </c>
      <c r="K1284" s="48">
        <v>2510</v>
      </c>
      <c r="L1284" s="48">
        <v>5230</v>
      </c>
    </row>
    <row r="1285" spans="2:12" ht="15" customHeight="1">
      <c r="B1285" s="12">
        <v>1275</v>
      </c>
      <c r="C1285" s="45" t="s">
        <v>1480</v>
      </c>
      <c r="D1285" s="46">
        <v>41803.484166666669</v>
      </c>
      <c r="E1285" s="46">
        <v>41803.487835648149</v>
      </c>
      <c r="F1285" s="47" t="s">
        <v>102</v>
      </c>
      <c r="G1285" s="47" t="s">
        <v>43</v>
      </c>
      <c r="H1285" s="47" t="s">
        <v>44</v>
      </c>
      <c r="I1285" s="47" t="s">
        <v>45</v>
      </c>
      <c r="J1285" s="48">
        <v>10030</v>
      </c>
      <c r="K1285" s="48">
        <v>3290</v>
      </c>
      <c r="L1285" s="48">
        <v>6740</v>
      </c>
    </row>
    <row r="1286" spans="2:12" ht="15" customHeight="1">
      <c r="B1286" s="12">
        <v>1276</v>
      </c>
      <c r="C1286" s="45" t="s">
        <v>1481</v>
      </c>
      <c r="D1286" s="46">
        <v>41803.65861111111</v>
      </c>
      <c r="E1286" s="46">
        <v>41803.661111111112</v>
      </c>
      <c r="F1286" s="47" t="s">
        <v>59</v>
      </c>
      <c r="G1286" s="47" t="s">
        <v>43</v>
      </c>
      <c r="H1286" s="47" t="s">
        <v>44</v>
      </c>
      <c r="I1286" s="47" t="s">
        <v>45</v>
      </c>
      <c r="J1286" s="48">
        <v>11680</v>
      </c>
      <c r="K1286" s="48">
        <v>3390</v>
      </c>
      <c r="L1286" s="48">
        <v>8290</v>
      </c>
    </row>
    <row r="1287" spans="2:12" ht="15" customHeight="1">
      <c r="B1287" s="12">
        <v>1277</v>
      </c>
      <c r="C1287" s="45" t="s">
        <v>1482</v>
      </c>
      <c r="D1287" s="46">
        <v>41803.421875</v>
      </c>
      <c r="E1287" s="46">
        <v>41803.424409722225</v>
      </c>
      <c r="F1287" s="47" t="s">
        <v>63</v>
      </c>
      <c r="G1287" s="47" t="s">
        <v>43</v>
      </c>
      <c r="H1287" s="47" t="s">
        <v>44</v>
      </c>
      <c r="I1287" s="47" t="s">
        <v>45</v>
      </c>
      <c r="J1287" s="48">
        <v>12950</v>
      </c>
      <c r="K1287" s="48">
        <v>3300</v>
      </c>
      <c r="L1287" s="48">
        <v>9650</v>
      </c>
    </row>
    <row r="1288" spans="2:12" ht="15" customHeight="1">
      <c r="B1288" s="12">
        <v>1278</v>
      </c>
      <c r="C1288" s="45" t="s">
        <v>1483</v>
      </c>
      <c r="D1288" s="46">
        <v>41803.646828703706</v>
      </c>
      <c r="E1288" s="46">
        <v>41803.649293981478</v>
      </c>
      <c r="F1288" s="47" t="s">
        <v>57</v>
      </c>
      <c r="G1288" s="47" t="s">
        <v>43</v>
      </c>
      <c r="H1288" s="47" t="s">
        <v>44</v>
      </c>
      <c r="I1288" s="47" t="s">
        <v>45</v>
      </c>
      <c r="J1288" s="48">
        <v>13700</v>
      </c>
      <c r="K1288" s="48">
        <v>3650</v>
      </c>
      <c r="L1288" s="48">
        <v>10050</v>
      </c>
    </row>
    <row r="1289" spans="2:12" ht="15" customHeight="1">
      <c r="B1289" s="12">
        <v>1279</v>
      </c>
      <c r="C1289" s="45" t="s">
        <v>1484</v>
      </c>
      <c r="D1289" s="46">
        <v>41803.628564814811</v>
      </c>
      <c r="E1289" s="46">
        <v>41803.647245370368</v>
      </c>
      <c r="F1289" s="47" t="s">
        <v>165</v>
      </c>
      <c r="G1289" s="47" t="s">
        <v>18</v>
      </c>
      <c r="H1289" s="47" t="s">
        <v>160</v>
      </c>
      <c r="I1289" s="47" t="s">
        <v>20</v>
      </c>
      <c r="J1289" s="48">
        <v>4060</v>
      </c>
      <c r="K1289" s="48">
        <v>15250</v>
      </c>
      <c r="L1289" s="48">
        <v>11190</v>
      </c>
    </row>
    <row r="1290" spans="2:12" ht="15" customHeight="1">
      <c r="B1290" s="12">
        <v>1280</v>
      </c>
      <c r="C1290" s="45" t="s">
        <v>1485</v>
      </c>
      <c r="D1290" s="46">
        <v>41803.624618055554</v>
      </c>
      <c r="E1290" s="46">
        <v>41803.645138888889</v>
      </c>
      <c r="F1290" s="47" t="s">
        <v>159</v>
      </c>
      <c r="G1290" s="47" t="s">
        <v>18</v>
      </c>
      <c r="H1290" s="47" t="s">
        <v>160</v>
      </c>
      <c r="I1290" s="47" t="s">
        <v>20</v>
      </c>
      <c r="J1290" s="48">
        <v>4090</v>
      </c>
      <c r="K1290" s="48">
        <v>14710</v>
      </c>
      <c r="L1290" s="48">
        <v>10620</v>
      </c>
    </row>
    <row r="1291" spans="2:12" ht="15" customHeight="1">
      <c r="B1291" s="12">
        <v>1281</v>
      </c>
      <c r="C1291" s="45" t="s">
        <v>1486</v>
      </c>
      <c r="D1291" s="46">
        <v>41803.656076388892</v>
      </c>
      <c r="E1291" s="46">
        <v>41803.660011574073</v>
      </c>
      <c r="F1291" s="47" t="s">
        <v>159</v>
      </c>
      <c r="G1291" s="47" t="s">
        <v>18</v>
      </c>
      <c r="H1291" s="47" t="s">
        <v>160</v>
      </c>
      <c r="I1291" s="47" t="s">
        <v>20</v>
      </c>
      <c r="J1291" s="48">
        <v>4140</v>
      </c>
      <c r="K1291" s="48">
        <v>13940</v>
      </c>
      <c r="L1291" s="48">
        <v>9800</v>
      </c>
    </row>
    <row r="1292" spans="2:12" ht="15" customHeight="1">
      <c r="B1292" s="12">
        <v>1282</v>
      </c>
      <c r="C1292" s="45" t="s">
        <v>1487</v>
      </c>
      <c r="D1292" s="46">
        <v>41803.65662037037</v>
      </c>
      <c r="E1292" s="46">
        <v>41803.664409722223</v>
      </c>
      <c r="F1292" s="47" t="s">
        <v>165</v>
      </c>
      <c r="G1292" s="47" t="s">
        <v>18</v>
      </c>
      <c r="H1292" s="47" t="s">
        <v>160</v>
      </c>
      <c r="I1292" s="47" t="s">
        <v>20</v>
      </c>
      <c r="J1292" s="48">
        <v>4130</v>
      </c>
      <c r="K1292" s="48">
        <v>15720</v>
      </c>
      <c r="L1292" s="48">
        <v>11590</v>
      </c>
    </row>
    <row r="1293" spans="2:12" ht="15" customHeight="1">
      <c r="B1293" s="12">
        <v>1283</v>
      </c>
      <c r="C1293" s="45" t="s">
        <v>1488</v>
      </c>
      <c r="D1293" s="46">
        <v>41804.587430555555</v>
      </c>
      <c r="E1293" s="46">
        <v>41804.634108796294</v>
      </c>
      <c r="F1293" s="47" t="s">
        <v>27</v>
      </c>
      <c r="G1293" s="47" t="s">
        <v>180</v>
      </c>
      <c r="H1293" s="47" t="s">
        <v>19</v>
      </c>
      <c r="I1293" s="47" t="s">
        <v>182</v>
      </c>
      <c r="J1293" s="48">
        <v>12210</v>
      </c>
      <c r="K1293" s="48">
        <v>38820</v>
      </c>
      <c r="L1293" s="48">
        <v>26610</v>
      </c>
    </row>
    <row r="1294" spans="2:12" ht="15" customHeight="1">
      <c r="B1294" s="12">
        <v>1284</v>
      </c>
      <c r="C1294" s="45" t="s">
        <v>1489</v>
      </c>
      <c r="D1294" s="46">
        <v>41804.173518518517</v>
      </c>
      <c r="E1294" s="46">
        <v>41804.233483796299</v>
      </c>
      <c r="F1294" s="47" t="s">
        <v>17</v>
      </c>
      <c r="G1294" s="47" t="s">
        <v>180</v>
      </c>
      <c r="H1294" s="47" t="s">
        <v>19</v>
      </c>
      <c r="I1294" s="47" t="s">
        <v>182</v>
      </c>
      <c r="J1294" s="48">
        <v>11860</v>
      </c>
      <c r="K1294" s="48">
        <v>36670</v>
      </c>
      <c r="L1294" s="48">
        <v>24810</v>
      </c>
    </row>
    <row r="1295" spans="2:12" ht="15" customHeight="1">
      <c r="B1295" s="12">
        <v>1285</v>
      </c>
      <c r="C1295" s="45" t="s">
        <v>1490</v>
      </c>
      <c r="D1295" s="46">
        <v>41804.175821759258</v>
      </c>
      <c r="E1295" s="46">
        <v>41804.242743055554</v>
      </c>
      <c r="F1295" s="47" t="s">
        <v>1142</v>
      </c>
      <c r="G1295" s="47" t="s">
        <v>180</v>
      </c>
      <c r="H1295" s="47" t="s">
        <v>19</v>
      </c>
      <c r="I1295" s="47" t="s">
        <v>182</v>
      </c>
      <c r="J1295" s="48">
        <v>4010</v>
      </c>
      <c r="K1295" s="48">
        <v>13900</v>
      </c>
      <c r="L1295" s="48">
        <v>9890</v>
      </c>
    </row>
    <row r="1296" spans="2:12" ht="15" customHeight="1">
      <c r="B1296" s="12">
        <v>1286</v>
      </c>
      <c r="C1296" s="45" t="s">
        <v>1492</v>
      </c>
      <c r="D1296" s="46">
        <v>41804.177349537036</v>
      </c>
      <c r="E1296" s="46">
        <v>41804.257881944446</v>
      </c>
      <c r="F1296" s="47" t="s">
        <v>1244</v>
      </c>
      <c r="G1296" s="47" t="s">
        <v>180</v>
      </c>
      <c r="H1296" s="47" t="s">
        <v>19</v>
      </c>
      <c r="I1296" s="47" t="s">
        <v>182</v>
      </c>
      <c r="J1296" s="48">
        <v>4140</v>
      </c>
      <c r="K1296" s="48">
        <v>14070</v>
      </c>
      <c r="L1296" s="48">
        <v>9930</v>
      </c>
    </row>
    <row r="1297" spans="2:12" ht="15" customHeight="1">
      <c r="B1297" s="12">
        <v>1287</v>
      </c>
      <c r="C1297" s="45" t="s">
        <v>1493</v>
      </c>
      <c r="D1297" s="46">
        <v>41804.189039351855</v>
      </c>
      <c r="E1297" s="46">
        <v>41804.289988425924</v>
      </c>
      <c r="F1297" s="47" t="s">
        <v>201</v>
      </c>
      <c r="G1297" s="47" t="s">
        <v>180</v>
      </c>
      <c r="H1297" s="47" t="s">
        <v>19</v>
      </c>
      <c r="I1297" s="47" t="s">
        <v>182</v>
      </c>
      <c r="J1297" s="48">
        <v>11900</v>
      </c>
      <c r="K1297" s="48">
        <v>36360</v>
      </c>
      <c r="L1297" s="48">
        <v>24460</v>
      </c>
    </row>
    <row r="1298" spans="2:12" ht="15" customHeight="1">
      <c r="B1298" s="12">
        <v>1288</v>
      </c>
      <c r="C1298" s="45" t="s">
        <v>1494</v>
      </c>
      <c r="D1298" s="46">
        <v>41804.202060185184</v>
      </c>
      <c r="E1298" s="46">
        <v>41804.321550925924</v>
      </c>
      <c r="F1298" s="47" t="s">
        <v>27</v>
      </c>
      <c r="G1298" s="47" t="s">
        <v>180</v>
      </c>
      <c r="H1298" s="47" t="s">
        <v>19</v>
      </c>
      <c r="I1298" s="47" t="s">
        <v>182</v>
      </c>
      <c r="J1298" s="48">
        <v>12390</v>
      </c>
      <c r="K1298" s="48">
        <v>37040</v>
      </c>
      <c r="L1298" s="48">
        <v>24650</v>
      </c>
    </row>
    <row r="1299" spans="2:12" ht="15" customHeight="1">
      <c r="B1299" s="12">
        <v>1289</v>
      </c>
      <c r="C1299" s="45" t="s">
        <v>1495</v>
      </c>
      <c r="D1299" s="46">
        <v>41804.336076388892</v>
      </c>
      <c r="E1299" s="46">
        <v>41804.405162037037</v>
      </c>
      <c r="F1299" s="47" t="s">
        <v>29</v>
      </c>
      <c r="G1299" s="47" t="s">
        <v>180</v>
      </c>
      <c r="H1299" s="47" t="s">
        <v>19</v>
      </c>
      <c r="I1299" s="47" t="s">
        <v>936</v>
      </c>
      <c r="J1299" s="48">
        <v>10900</v>
      </c>
      <c r="K1299" s="48">
        <v>35700</v>
      </c>
      <c r="L1299" s="48">
        <v>24800</v>
      </c>
    </row>
    <row r="1300" spans="2:12" ht="15" customHeight="1">
      <c r="B1300" s="12">
        <v>1290</v>
      </c>
      <c r="C1300" s="45" t="s">
        <v>1496</v>
      </c>
      <c r="D1300" s="46">
        <v>41804.477060185185</v>
      </c>
      <c r="E1300" s="46">
        <v>41804.517916666664</v>
      </c>
      <c r="F1300" s="47" t="s">
        <v>1244</v>
      </c>
      <c r="G1300" s="47" t="s">
        <v>180</v>
      </c>
      <c r="H1300" s="47" t="s">
        <v>19</v>
      </c>
      <c r="I1300" s="47" t="s">
        <v>182</v>
      </c>
      <c r="J1300" s="48">
        <v>4210</v>
      </c>
      <c r="K1300" s="48">
        <v>14860</v>
      </c>
      <c r="L1300" s="48">
        <v>10650</v>
      </c>
    </row>
    <row r="1301" spans="2:12" ht="15" customHeight="1">
      <c r="B1301" s="12">
        <v>1291</v>
      </c>
      <c r="C1301" s="45" t="s">
        <v>1497</v>
      </c>
      <c r="D1301" s="46">
        <v>41804.473587962966</v>
      </c>
      <c r="E1301" s="46">
        <v>41804.603402777779</v>
      </c>
      <c r="F1301" s="47" t="s">
        <v>201</v>
      </c>
      <c r="G1301" s="47" t="s">
        <v>180</v>
      </c>
      <c r="H1301" s="47" t="s">
        <v>19</v>
      </c>
      <c r="I1301" s="47" t="s">
        <v>182</v>
      </c>
      <c r="J1301" s="48">
        <v>11750</v>
      </c>
      <c r="K1301" s="48">
        <v>37910</v>
      </c>
      <c r="L1301" s="48">
        <v>26160</v>
      </c>
    </row>
    <row r="1302" spans="2:12" ht="15" customHeight="1">
      <c r="B1302" s="12">
        <v>1292</v>
      </c>
      <c r="C1302" s="45" t="s">
        <v>1498</v>
      </c>
      <c r="D1302" s="46">
        <v>41804.40896990741</v>
      </c>
      <c r="E1302" s="46">
        <v>41804.508298611108</v>
      </c>
      <c r="F1302" s="47" t="s">
        <v>17</v>
      </c>
      <c r="G1302" s="47" t="s">
        <v>180</v>
      </c>
      <c r="H1302" s="47" t="s">
        <v>19</v>
      </c>
      <c r="I1302" s="47" t="s">
        <v>182</v>
      </c>
      <c r="J1302" s="48">
        <v>11840</v>
      </c>
      <c r="K1302" s="48">
        <v>38190</v>
      </c>
      <c r="L1302" s="48">
        <v>26350</v>
      </c>
    </row>
    <row r="1303" spans="2:12" ht="15" customHeight="1">
      <c r="B1303" s="12">
        <v>1293</v>
      </c>
      <c r="C1303" s="45" t="s">
        <v>1499</v>
      </c>
      <c r="D1303" s="46">
        <v>41804.489733796298</v>
      </c>
      <c r="E1303" s="46">
        <v>41804.644791666666</v>
      </c>
      <c r="F1303" s="47" t="s">
        <v>950</v>
      </c>
      <c r="G1303" s="47" t="s">
        <v>180</v>
      </c>
      <c r="H1303" s="47" t="s">
        <v>19</v>
      </c>
      <c r="I1303" s="47" t="s">
        <v>936</v>
      </c>
      <c r="J1303" s="48">
        <v>3970</v>
      </c>
      <c r="K1303" s="48">
        <v>13750</v>
      </c>
      <c r="L1303" s="48">
        <v>9780</v>
      </c>
    </row>
    <row r="1304" spans="2:12" ht="15" customHeight="1">
      <c r="B1304" s="12">
        <v>1294</v>
      </c>
      <c r="C1304" s="45" t="s">
        <v>1500</v>
      </c>
      <c r="D1304" s="46">
        <v>41804.311643518522</v>
      </c>
      <c r="E1304" s="46">
        <v>41804.372986111113</v>
      </c>
      <c r="F1304" s="47" t="s">
        <v>34</v>
      </c>
      <c r="G1304" s="47" t="s">
        <v>180</v>
      </c>
      <c r="H1304" s="47" t="s">
        <v>19</v>
      </c>
      <c r="I1304" s="47" t="s">
        <v>182</v>
      </c>
      <c r="J1304" s="48">
        <v>11700</v>
      </c>
      <c r="K1304" s="48">
        <v>39650</v>
      </c>
      <c r="L1304" s="48">
        <v>27950</v>
      </c>
    </row>
    <row r="1305" spans="2:12" ht="15" customHeight="1">
      <c r="B1305" s="12">
        <v>1295</v>
      </c>
      <c r="C1305" s="45" t="s">
        <v>1501</v>
      </c>
      <c r="D1305" s="46">
        <v>41804.375567129631</v>
      </c>
      <c r="E1305" s="46">
        <v>41804.433587962965</v>
      </c>
      <c r="F1305" s="47" t="s">
        <v>22</v>
      </c>
      <c r="G1305" s="47" t="s">
        <v>180</v>
      </c>
      <c r="H1305" s="47" t="s">
        <v>19</v>
      </c>
      <c r="I1305" s="47" t="s">
        <v>182</v>
      </c>
      <c r="J1305" s="48">
        <v>11700</v>
      </c>
      <c r="K1305" s="48">
        <v>33190</v>
      </c>
      <c r="L1305" s="48">
        <v>21490</v>
      </c>
    </row>
    <row r="1306" spans="2:12" ht="15" customHeight="1">
      <c r="B1306" s="12">
        <v>1296</v>
      </c>
      <c r="C1306" s="45" t="s">
        <v>1502</v>
      </c>
      <c r="D1306" s="46">
        <v>41804.280613425923</v>
      </c>
      <c r="E1306" s="46">
        <v>41804.332673611112</v>
      </c>
      <c r="F1306" s="47" t="s">
        <v>950</v>
      </c>
      <c r="G1306" s="47" t="s">
        <v>180</v>
      </c>
      <c r="H1306" s="47" t="s">
        <v>19</v>
      </c>
      <c r="I1306" s="47" t="s">
        <v>182</v>
      </c>
      <c r="J1306" s="48">
        <v>3990</v>
      </c>
      <c r="K1306" s="48">
        <v>14050</v>
      </c>
      <c r="L1306" s="48">
        <v>10060</v>
      </c>
    </row>
    <row r="1307" spans="2:12" ht="15" customHeight="1">
      <c r="B1307" s="12">
        <v>1297</v>
      </c>
      <c r="C1307" s="45" t="s">
        <v>1503</v>
      </c>
      <c r="D1307" s="46">
        <v>41804.463553240741</v>
      </c>
      <c r="E1307" s="46">
        <v>41804.480798611112</v>
      </c>
      <c r="F1307" s="47" t="s">
        <v>1142</v>
      </c>
      <c r="G1307" s="47" t="s">
        <v>180</v>
      </c>
      <c r="H1307" s="47" t="s">
        <v>19</v>
      </c>
      <c r="I1307" s="47" t="s">
        <v>182</v>
      </c>
      <c r="J1307" s="48">
        <v>4030</v>
      </c>
      <c r="K1307" s="48">
        <v>14760</v>
      </c>
      <c r="L1307" s="48">
        <v>10730</v>
      </c>
    </row>
    <row r="1308" spans="2:12" ht="15" customHeight="1">
      <c r="B1308" s="12">
        <v>1298</v>
      </c>
      <c r="C1308" s="45" t="s">
        <v>1504</v>
      </c>
      <c r="D1308" s="46">
        <v>41804.298402777778</v>
      </c>
      <c r="E1308" s="46">
        <v>41804.338912037034</v>
      </c>
      <c r="F1308" s="47" t="s">
        <v>1059</v>
      </c>
      <c r="G1308" s="47" t="s">
        <v>180</v>
      </c>
      <c r="H1308" s="47" t="s">
        <v>19</v>
      </c>
      <c r="I1308" s="47" t="s">
        <v>182</v>
      </c>
      <c r="J1308" s="48">
        <v>3910</v>
      </c>
      <c r="K1308" s="48">
        <v>14010</v>
      </c>
      <c r="L1308" s="48">
        <v>10100</v>
      </c>
    </row>
    <row r="1309" spans="2:12" ht="15" customHeight="1">
      <c r="B1309" s="12">
        <v>1299</v>
      </c>
      <c r="C1309" s="45" t="s">
        <v>1505</v>
      </c>
      <c r="D1309" s="46">
        <v>41804.354594907411</v>
      </c>
      <c r="E1309" s="46">
        <v>41804.469282407408</v>
      </c>
      <c r="F1309" s="47" t="s">
        <v>25</v>
      </c>
      <c r="G1309" s="47" t="s">
        <v>180</v>
      </c>
      <c r="H1309" s="47" t="s">
        <v>19</v>
      </c>
      <c r="I1309" s="47" t="s">
        <v>182</v>
      </c>
      <c r="J1309" s="48">
        <v>12000</v>
      </c>
      <c r="K1309" s="48">
        <v>39120</v>
      </c>
      <c r="L1309" s="48">
        <v>27120</v>
      </c>
    </row>
    <row r="1310" spans="2:12" ht="15" customHeight="1">
      <c r="B1310" s="12">
        <v>1300</v>
      </c>
      <c r="C1310" s="45" t="s">
        <v>1506</v>
      </c>
      <c r="D1310" s="46">
        <v>41804.56591435185</v>
      </c>
      <c r="E1310" s="46">
        <v>41804.578969907408</v>
      </c>
      <c r="F1310" s="47" t="s">
        <v>815</v>
      </c>
      <c r="G1310" s="47" t="s">
        <v>18</v>
      </c>
      <c r="H1310" s="47" t="s">
        <v>199</v>
      </c>
      <c r="I1310" s="47" t="s">
        <v>161</v>
      </c>
      <c r="J1310" s="48">
        <v>3830</v>
      </c>
      <c r="K1310" s="48">
        <v>11220</v>
      </c>
      <c r="L1310" s="48">
        <v>7390</v>
      </c>
    </row>
    <row r="1311" spans="2:12" ht="15" customHeight="1">
      <c r="B1311" s="12">
        <v>1301</v>
      </c>
      <c r="C1311" s="45" t="s">
        <v>1507</v>
      </c>
      <c r="D1311" s="46">
        <v>41804.600787037038</v>
      </c>
      <c r="E1311" s="46">
        <v>41804.608449074076</v>
      </c>
      <c r="F1311" s="47" t="s">
        <v>1142</v>
      </c>
      <c r="G1311" s="47" t="s">
        <v>18</v>
      </c>
      <c r="H1311" s="47" t="s">
        <v>199</v>
      </c>
      <c r="I1311" s="47" t="s">
        <v>161</v>
      </c>
      <c r="J1311" s="48">
        <v>3970</v>
      </c>
      <c r="K1311" s="48">
        <v>10780</v>
      </c>
      <c r="L1311" s="48">
        <v>6810</v>
      </c>
    </row>
    <row r="1312" spans="2:12" ht="15" customHeight="1">
      <c r="B1312" s="12">
        <v>1302</v>
      </c>
      <c r="C1312" s="45" t="s">
        <v>1508</v>
      </c>
      <c r="D1312" s="46">
        <v>41804.592187499999</v>
      </c>
      <c r="E1312" s="46">
        <v>41804.606446759259</v>
      </c>
      <c r="F1312" s="47" t="s">
        <v>1059</v>
      </c>
      <c r="G1312" s="47" t="s">
        <v>18</v>
      </c>
      <c r="H1312" s="47" t="s">
        <v>199</v>
      </c>
      <c r="I1312" s="47" t="s">
        <v>161</v>
      </c>
      <c r="J1312" s="48">
        <v>3910</v>
      </c>
      <c r="K1312" s="48">
        <v>11000</v>
      </c>
      <c r="L1312" s="48">
        <v>7090</v>
      </c>
    </row>
    <row r="1313" spans="2:12" ht="15" customHeight="1">
      <c r="B1313" s="12">
        <v>1303</v>
      </c>
      <c r="C1313" s="45" t="s">
        <v>1509</v>
      </c>
      <c r="D1313" s="46">
        <v>41804.491388888891</v>
      </c>
      <c r="E1313" s="46">
        <v>41804.497430555559</v>
      </c>
      <c r="F1313" s="47" t="s">
        <v>163</v>
      </c>
      <c r="G1313" s="47" t="s">
        <v>18</v>
      </c>
      <c r="H1313" s="47" t="s">
        <v>199</v>
      </c>
      <c r="I1313" s="47" t="s">
        <v>161</v>
      </c>
      <c r="J1313" s="48">
        <v>4110</v>
      </c>
      <c r="K1313" s="48">
        <v>10650</v>
      </c>
      <c r="L1313" s="48">
        <v>6540</v>
      </c>
    </row>
    <row r="1314" spans="2:12" ht="15" customHeight="1">
      <c r="B1314" s="12">
        <v>1304</v>
      </c>
      <c r="C1314" s="45" t="s">
        <v>1510</v>
      </c>
      <c r="D1314" s="46">
        <v>41804.451863425929</v>
      </c>
      <c r="E1314" s="46">
        <v>41804.460509259261</v>
      </c>
      <c r="F1314" s="47" t="s">
        <v>165</v>
      </c>
      <c r="G1314" s="47" t="s">
        <v>18</v>
      </c>
      <c r="H1314" s="47" t="s">
        <v>199</v>
      </c>
      <c r="I1314" s="47" t="s">
        <v>161</v>
      </c>
      <c r="J1314" s="48">
        <v>4140</v>
      </c>
      <c r="K1314" s="48">
        <v>12140</v>
      </c>
      <c r="L1314" s="48">
        <v>8000</v>
      </c>
    </row>
    <row r="1315" spans="2:12" ht="15" customHeight="1">
      <c r="B1315" s="12">
        <v>1305</v>
      </c>
      <c r="C1315" s="45" t="s">
        <v>1511</v>
      </c>
      <c r="D1315" s="46">
        <v>41804.590844907405</v>
      </c>
      <c r="E1315" s="46">
        <v>41804.605497685188</v>
      </c>
      <c r="F1315" s="47" t="s">
        <v>163</v>
      </c>
      <c r="G1315" s="47" t="s">
        <v>18</v>
      </c>
      <c r="H1315" s="47" t="s">
        <v>199</v>
      </c>
      <c r="I1315" s="47" t="s">
        <v>161</v>
      </c>
      <c r="J1315" s="48">
        <v>4110</v>
      </c>
      <c r="K1315" s="48">
        <v>10940</v>
      </c>
      <c r="L1315" s="48">
        <v>6830</v>
      </c>
    </row>
    <row r="1316" spans="2:12" ht="15" customHeight="1">
      <c r="B1316" s="12">
        <v>1306</v>
      </c>
      <c r="C1316" s="45" t="s">
        <v>1512</v>
      </c>
      <c r="D1316" s="46">
        <v>41804.454861111109</v>
      </c>
      <c r="E1316" s="46">
        <v>41804.461539351854</v>
      </c>
      <c r="F1316" s="47" t="s">
        <v>159</v>
      </c>
      <c r="G1316" s="47" t="s">
        <v>18</v>
      </c>
      <c r="H1316" s="47" t="s">
        <v>199</v>
      </c>
      <c r="I1316" s="47" t="s">
        <v>161</v>
      </c>
      <c r="J1316" s="48">
        <v>4150</v>
      </c>
      <c r="K1316" s="48">
        <v>11050</v>
      </c>
      <c r="L1316" s="48">
        <v>6900</v>
      </c>
    </row>
    <row r="1317" spans="2:12" ht="15" customHeight="1">
      <c r="B1317" s="12">
        <v>1307</v>
      </c>
      <c r="C1317" s="45" t="s">
        <v>1513</v>
      </c>
      <c r="D1317" s="46">
        <v>41804.451574074075</v>
      </c>
      <c r="E1317" s="46">
        <v>41804.458113425928</v>
      </c>
      <c r="F1317" s="47" t="s">
        <v>815</v>
      </c>
      <c r="G1317" s="47" t="s">
        <v>18</v>
      </c>
      <c r="H1317" s="47" t="s">
        <v>199</v>
      </c>
      <c r="I1317" s="47" t="s">
        <v>161</v>
      </c>
      <c r="J1317" s="48">
        <v>3840</v>
      </c>
      <c r="K1317" s="48">
        <v>11820</v>
      </c>
      <c r="L1317" s="48">
        <v>7980</v>
      </c>
    </row>
    <row r="1318" spans="2:12" ht="15" customHeight="1">
      <c r="B1318" s="12">
        <v>1308</v>
      </c>
      <c r="C1318" s="45" t="s">
        <v>1514</v>
      </c>
      <c r="D1318" s="46">
        <v>41804.499664351853</v>
      </c>
      <c r="E1318" s="46">
        <v>41804.511354166665</v>
      </c>
      <c r="F1318" s="47" t="s">
        <v>1238</v>
      </c>
      <c r="G1318" s="47" t="s">
        <v>18</v>
      </c>
      <c r="H1318" s="47" t="s">
        <v>199</v>
      </c>
      <c r="I1318" s="47" t="s">
        <v>161</v>
      </c>
      <c r="J1318" s="48">
        <v>4030</v>
      </c>
      <c r="K1318" s="48">
        <v>12040</v>
      </c>
      <c r="L1318" s="48">
        <v>8010</v>
      </c>
    </row>
    <row r="1319" spans="2:12" ht="15" customHeight="1">
      <c r="B1319" s="12">
        <v>1309</v>
      </c>
      <c r="C1319" s="45" t="s">
        <v>1515</v>
      </c>
      <c r="D1319" s="46">
        <v>41804.568124999998</v>
      </c>
      <c r="E1319" s="46">
        <v>41804.58079861111</v>
      </c>
      <c r="F1319" s="47" t="s">
        <v>935</v>
      </c>
      <c r="G1319" s="47" t="s">
        <v>18</v>
      </c>
      <c r="H1319" s="47" t="s">
        <v>199</v>
      </c>
      <c r="I1319" s="47" t="s">
        <v>161</v>
      </c>
      <c r="J1319" s="48">
        <v>4020</v>
      </c>
      <c r="K1319" s="48">
        <v>12480</v>
      </c>
      <c r="L1319" s="48">
        <v>8460</v>
      </c>
    </row>
    <row r="1320" spans="2:12" ht="15" customHeight="1">
      <c r="B1320" s="12">
        <v>1310</v>
      </c>
      <c r="C1320" s="45" t="s">
        <v>1516</v>
      </c>
      <c r="D1320" s="46">
        <v>41804.323854166665</v>
      </c>
      <c r="E1320" s="46">
        <v>41804.331678240742</v>
      </c>
      <c r="F1320" s="47" t="s">
        <v>163</v>
      </c>
      <c r="G1320" s="47" t="s">
        <v>18</v>
      </c>
      <c r="H1320" s="47" t="s">
        <v>199</v>
      </c>
      <c r="I1320" s="47" t="s">
        <v>161</v>
      </c>
      <c r="J1320" s="48">
        <v>4110</v>
      </c>
      <c r="K1320" s="48">
        <v>10190</v>
      </c>
      <c r="L1320" s="48">
        <v>6080</v>
      </c>
    </row>
    <row r="1321" spans="2:12" ht="15" customHeight="1">
      <c r="B1321" s="12">
        <v>1311</v>
      </c>
      <c r="C1321" s="45" t="s">
        <v>1517</v>
      </c>
      <c r="D1321" s="46">
        <v>41804.566527777781</v>
      </c>
      <c r="E1321" s="46">
        <v>41804.577696759261</v>
      </c>
      <c r="F1321" s="47" t="s">
        <v>940</v>
      </c>
      <c r="G1321" s="47" t="s">
        <v>18</v>
      </c>
      <c r="H1321" s="47" t="s">
        <v>199</v>
      </c>
      <c r="I1321" s="47" t="s">
        <v>161</v>
      </c>
      <c r="J1321" s="48">
        <v>4020</v>
      </c>
      <c r="K1321" s="48">
        <v>11070</v>
      </c>
      <c r="L1321" s="48">
        <v>7050</v>
      </c>
    </row>
    <row r="1322" spans="2:12" ht="15" customHeight="1">
      <c r="B1322" s="12">
        <v>1312</v>
      </c>
      <c r="C1322" s="45" t="s">
        <v>1518</v>
      </c>
      <c r="D1322" s="46">
        <v>41804.403611111113</v>
      </c>
      <c r="E1322" s="46">
        <v>41804.416307870371</v>
      </c>
      <c r="F1322" s="47" t="s">
        <v>1238</v>
      </c>
      <c r="G1322" s="47" t="s">
        <v>18</v>
      </c>
      <c r="H1322" s="47" t="s">
        <v>199</v>
      </c>
      <c r="I1322" s="47" t="s">
        <v>161</v>
      </c>
      <c r="J1322" s="48">
        <v>4040</v>
      </c>
      <c r="K1322" s="48">
        <v>11310</v>
      </c>
      <c r="L1322" s="48">
        <v>7270</v>
      </c>
    </row>
    <row r="1323" spans="2:12" ht="15" customHeight="1">
      <c r="B1323" s="12">
        <v>1313</v>
      </c>
      <c r="C1323" s="45" t="s">
        <v>1519</v>
      </c>
      <c r="D1323" s="46">
        <v>41804.560590277775</v>
      </c>
      <c r="E1323" s="46">
        <v>41804.568530092591</v>
      </c>
      <c r="F1323" s="47" t="s">
        <v>1056</v>
      </c>
      <c r="G1323" s="47" t="s">
        <v>18</v>
      </c>
      <c r="H1323" s="47" t="s">
        <v>199</v>
      </c>
      <c r="I1323" s="47" t="s">
        <v>161</v>
      </c>
      <c r="J1323" s="48">
        <v>4060</v>
      </c>
      <c r="K1323" s="48">
        <v>11040</v>
      </c>
      <c r="L1323" s="48">
        <v>6980</v>
      </c>
    </row>
    <row r="1324" spans="2:12" ht="15" customHeight="1">
      <c r="B1324" s="12">
        <v>1314</v>
      </c>
      <c r="C1324" s="45" t="s">
        <v>1520</v>
      </c>
      <c r="D1324" s="46">
        <v>41804.392291666663</v>
      </c>
      <c r="E1324" s="46">
        <v>41804.397222222222</v>
      </c>
      <c r="F1324" s="47" t="s">
        <v>167</v>
      </c>
      <c r="G1324" s="47" t="s">
        <v>18</v>
      </c>
      <c r="H1324" s="47" t="s">
        <v>199</v>
      </c>
      <c r="I1324" s="47" t="s">
        <v>161</v>
      </c>
      <c r="J1324" s="48">
        <v>4050</v>
      </c>
      <c r="K1324" s="48">
        <v>11910</v>
      </c>
      <c r="L1324" s="48">
        <v>7860</v>
      </c>
    </row>
    <row r="1325" spans="2:12" ht="15" customHeight="1">
      <c r="B1325" s="12">
        <v>1315</v>
      </c>
      <c r="C1325" s="45" t="s">
        <v>1521</v>
      </c>
      <c r="D1325" s="46">
        <v>41804.476481481484</v>
      </c>
      <c r="E1325" s="46">
        <v>41804.48642361111</v>
      </c>
      <c r="F1325" s="47" t="s">
        <v>167</v>
      </c>
      <c r="G1325" s="47" t="s">
        <v>18</v>
      </c>
      <c r="H1325" s="47" t="s">
        <v>199</v>
      </c>
      <c r="I1325" s="47" t="s">
        <v>161</v>
      </c>
      <c r="J1325" s="48">
        <v>4090</v>
      </c>
      <c r="K1325" s="48">
        <v>11860</v>
      </c>
      <c r="L1325" s="48">
        <v>7770</v>
      </c>
    </row>
    <row r="1326" spans="2:12" ht="15" customHeight="1">
      <c r="B1326" s="12">
        <v>1316</v>
      </c>
      <c r="C1326" s="45" t="s">
        <v>1522</v>
      </c>
      <c r="D1326" s="46">
        <v>41804.413206018522</v>
      </c>
      <c r="E1326" s="46">
        <v>41804.423101851855</v>
      </c>
      <c r="F1326" s="47" t="s">
        <v>163</v>
      </c>
      <c r="G1326" s="47" t="s">
        <v>18</v>
      </c>
      <c r="H1326" s="47" t="s">
        <v>199</v>
      </c>
      <c r="I1326" s="47" t="s">
        <v>161</v>
      </c>
      <c r="J1326" s="48">
        <v>4100</v>
      </c>
      <c r="K1326" s="48">
        <v>10620</v>
      </c>
      <c r="L1326" s="48">
        <v>6520</v>
      </c>
    </row>
    <row r="1327" spans="2:12" ht="15" customHeight="1">
      <c r="B1327" s="12">
        <v>1317</v>
      </c>
      <c r="C1327" s="45" t="s">
        <v>1523</v>
      </c>
      <c r="D1327" s="46">
        <v>41804.425729166665</v>
      </c>
      <c r="E1327" s="46">
        <v>41804.432384259257</v>
      </c>
      <c r="F1327" s="47" t="s">
        <v>940</v>
      </c>
      <c r="G1327" s="47" t="s">
        <v>18</v>
      </c>
      <c r="H1327" s="47" t="s">
        <v>199</v>
      </c>
      <c r="I1327" s="47" t="s">
        <v>161</v>
      </c>
      <c r="J1327" s="48">
        <v>4030</v>
      </c>
      <c r="K1327" s="48">
        <v>11340</v>
      </c>
      <c r="L1327" s="48">
        <v>7310</v>
      </c>
    </row>
    <row r="1328" spans="2:12" ht="15" customHeight="1">
      <c r="B1328" s="12">
        <v>1318</v>
      </c>
      <c r="C1328" s="45" t="s">
        <v>1524</v>
      </c>
      <c r="D1328" s="46">
        <v>41804.49931712963</v>
      </c>
      <c r="E1328" s="46">
        <v>41804.50439814815</v>
      </c>
      <c r="F1328" s="47" t="s">
        <v>1059</v>
      </c>
      <c r="G1328" s="47" t="s">
        <v>18</v>
      </c>
      <c r="H1328" s="47" t="s">
        <v>199</v>
      </c>
      <c r="I1328" s="47" t="s">
        <v>161</v>
      </c>
      <c r="J1328" s="48">
        <v>3920</v>
      </c>
      <c r="K1328" s="48">
        <v>11590</v>
      </c>
      <c r="L1328" s="48">
        <v>7670</v>
      </c>
    </row>
    <row r="1329" spans="2:12" ht="15" customHeight="1">
      <c r="B1329" s="12">
        <v>1319</v>
      </c>
      <c r="C1329" s="45" t="s">
        <v>1525</v>
      </c>
      <c r="D1329" s="46">
        <v>41804.451145833336</v>
      </c>
      <c r="E1329" s="46">
        <v>41804.456793981481</v>
      </c>
      <c r="F1329" s="47" t="s">
        <v>935</v>
      </c>
      <c r="G1329" s="47" t="s">
        <v>18</v>
      </c>
      <c r="H1329" s="47" t="s">
        <v>199</v>
      </c>
      <c r="I1329" s="47" t="s">
        <v>161</v>
      </c>
      <c r="J1329" s="48">
        <v>4030</v>
      </c>
      <c r="K1329" s="48">
        <v>12870</v>
      </c>
      <c r="L1329" s="48">
        <v>8840</v>
      </c>
    </row>
    <row r="1330" spans="2:12" ht="15" customHeight="1">
      <c r="B1330" s="12">
        <v>1320</v>
      </c>
      <c r="C1330" s="45" t="s">
        <v>1526</v>
      </c>
      <c r="D1330" s="46">
        <v>41804.616226851853</v>
      </c>
      <c r="E1330" s="46">
        <v>41804.621724537035</v>
      </c>
      <c r="F1330" s="47" t="s">
        <v>165</v>
      </c>
      <c r="G1330" s="47" t="s">
        <v>18</v>
      </c>
      <c r="H1330" s="47" t="s">
        <v>199</v>
      </c>
      <c r="I1330" s="47" t="s">
        <v>161</v>
      </c>
      <c r="J1330" s="48">
        <v>4130</v>
      </c>
      <c r="K1330" s="48">
        <v>9810</v>
      </c>
      <c r="L1330" s="48">
        <v>5680</v>
      </c>
    </row>
    <row r="1331" spans="2:12" ht="15" customHeight="1">
      <c r="B1331" s="12">
        <v>1321</v>
      </c>
      <c r="C1331" s="45" t="s">
        <v>1527</v>
      </c>
      <c r="D1331" s="46">
        <v>41804.646747685183</v>
      </c>
      <c r="E1331" s="46">
        <v>41804.65216435185</v>
      </c>
      <c r="F1331" s="47" t="s">
        <v>1056</v>
      </c>
      <c r="G1331" s="47" t="s">
        <v>18</v>
      </c>
      <c r="H1331" s="47" t="s">
        <v>199</v>
      </c>
      <c r="I1331" s="47" t="s">
        <v>161</v>
      </c>
      <c r="J1331" s="48">
        <v>4050</v>
      </c>
      <c r="K1331" s="48">
        <v>12340</v>
      </c>
      <c r="L1331" s="48">
        <v>8290</v>
      </c>
    </row>
    <row r="1332" spans="2:12" ht="15" customHeight="1">
      <c r="B1332" s="12">
        <v>1322</v>
      </c>
      <c r="C1332" s="45" t="s">
        <v>1528</v>
      </c>
      <c r="D1332" s="46">
        <v>41804.591099537036</v>
      </c>
      <c r="E1332" s="46">
        <v>41804.604444444441</v>
      </c>
      <c r="F1332" s="47" t="s">
        <v>167</v>
      </c>
      <c r="G1332" s="47" t="s">
        <v>18</v>
      </c>
      <c r="H1332" s="47" t="s">
        <v>199</v>
      </c>
      <c r="I1332" s="47" t="s">
        <v>161</v>
      </c>
      <c r="J1332" s="48">
        <v>4090</v>
      </c>
      <c r="K1332" s="48">
        <v>11720</v>
      </c>
      <c r="L1332" s="48">
        <v>7630</v>
      </c>
    </row>
    <row r="1333" spans="2:12" ht="15" customHeight="1">
      <c r="B1333" s="12">
        <v>1323</v>
      </c>
      <c r="C1333" s="45" t="s">
        <v>1529</v>
      </c>
      <c r="D1333" s="46">
        <v>41804.364548611113</v>
      </c>
      <c r="E1333" s="46">
        <v>41804.36991898148</v>
      </c>
      <c r="F1333" s="47" t="s">
        <v>165</v>
      </c>
      <c r="G1333" s="47" t="s">
        <v>18</v>
      </c>
      <c r="H1333" s="47" t="s">
        <v>199</v>
      </c>
      <c r="I1333" s="47" t="s">
        <v>161</v>
      </c>
      <c r="J1333" s="48">
        <v>4130</v>
      </c>
      <c r="K1333" s="48">
        <v>11950</v>
      </c>
      <c r="L1333" s="48">
        <v>7820</v>
      </c>
    </row>
    <row r="1334" spans="2:12" ht="15" customHeight="1">
      <c r="B1334" s="12">
        <v>1324</v>
      </c>
      <c r="C1334" s="45" t="s">
        <v>1530</v>
      </c>
      <c r="D1334" s="46">
        <v>41804.591782407406</v>
      </c>
      <c r="E1334" s="46">
        <v>41804.610497685186</v>
      </c>
      <c r="F1334" s="47" t="s">
        <v>159</v>
      </c>
      <c r="G1334" s="47" t="s">
        <v>43</v>
      </c>
      <c r="H1334" s="47" t="s">
        <v>199</v>
      </c>
      <c r="I1334" s="47" t="s">
        <v>161</v>
      </c>
      <c r="J1334" s="48">
        <v>4200</v>
      </c>
      <c r="K1334" s="48">
        <v>11530</v>
      </c>
      <c r="L1334" s="48">
        <v>7330</v>
      </c>
    </row>
    <row r="1335" spans="2:12" ht="15" customHeight="1">
      <c r="B1335" s="12">
        <v>1325</v>
      </c>
      <c r="C1335" s="45" t="s">
        <v>1531</v>
      </c>
      <c r="D1335" s="46">
        <v>41804.351261574076</v>
      </c>
      <c r="E1335" s="46">
        <v>41804.368530092594</v>
      </c>
      <c r="F1335" s="47" t="s">
        <v>935</v>
      </c>
      <c r="G1335" s="47" t="s">
        <v>18</v>
      </c>
      <c r="H1335" s="47" t="s">
        <v>199</v>
      </c>
      <c r="I1335" s="47" t="s">
        <v>161</v>
      </c>
      <c r="J1335" s="48">
        <v>4050</v>
      </c>
      <c r="K1335" s="48">
        <v>12490</v>
      </c>
      <c r="L1335" s="48">
        <v>8440</v>
      </c>
    </row>
    <row r="1336" spans="2:12" ht="15" customHeight="1">
      <c r="B1336" s="12">
        <v>1326</v>
      </c>
      <c r="C1336" s="45" t="s">
        <v>1532</v>
      </c>
      <c r="D1336" s="46">
        <v>41804.352152777778</v>
      </c>
      <c r="E1336" s="46">
        <v>41804.366770833331</v>
      </c>
      <c r="F1336" s="47" t="s">
        <v>815</v>
      </c>
      <c r="G1336" s="47" t="s">
        <v>18</v>
      </c>
      <c r="H1336" s="47" t="s">
        <v>199</v>
      </c>
      <c r="I1336" s="47" t="s">
        <v>161</v>
      </c>
      <c r="J1336" s="48">
        <v>3830</v>
      </c>
      <c r="K1336" s="48">
        <v>10960</v>
      </c>
      <c r="L1336" s="48">
        <v>7130</v>
      </c>
    </row>
    <row r="1337" spans="2:12" ht="15" customHeight="1">
      <c r="B1337" s="12">
        <v>1327</v>
      </c>
      <c r="C1337" s="45" t="s">
        <v>1533</v>
      </c>
      <c r="D1337" s="46">
        <v>41804.608136574076</v>
      </c>
      <c r="E1337" s="46">
        <v>41804.630370370367</v>
      </c>
      <c r="F1337" s="47" t="s">
        <v>1244</v>
      </c>
      <c r="G1337" s="47" t="s">
        <v>18</v>
      </c>
      <c r="H1337" s="47" t="s">
        <v>199</v>
      </c>
      <c r="I1337" s="47" t="s">
        <v>161</v>
      </c>
      <c r="J1337" s="48">
        <v>4250</v>
      </c>
      <c r="K1337" s="48">
        <v>11730</v>
      </c>
      <c r="L1337" s="48">
        <v>7480</v>
      </c>
    </row>
    <row r="1338" spans="2:12" ht="15" customHeight="1">
      <c r="B1338" s="12">
        <v>1328</v>
      </c>
      <c r="C1338" s="45" t="s">
        <v>1534</v>
      </c>
      <c r="D1338" s="46">
        <v>41804.351631944446</v>
      </c>
      <c r="E1338" s="46">
        <v>41804.365532407406</v>
      </c>
      <c r="F1338" s="47" t="s">
        <v>159</v>
      </c>
      <c r="G1338" s="47" t="s">
        <v>18</v>
      </c>
      <c r="H1338" s="47" t="s">
        <v>199</v>
      </c>
      <c r="I1338" s="47" t="s">
        <v>161</v>
      </c>
      <c r="J1338" s="48">
        <v>4140</v>
      </c>
      <c r="K1338" s="48">
        <v>11450</v>
      </c>
      <c r="L1338" s="48">
        <v>7310</v>
      </c>
    </row>
    <row r="1339" spans="2:12" ht="15" customHeight="1">
      <c r="B1339" s="12">
        <v>1329</v>
      </c>
      <c r="C1339" s="45" t="s">
        <v>1535</v>
      </c>
      <c r="D1339" s="46">
        <v>41804.315636574072</v>
      </c>
      <c r="E1339" s="46">
        <v>41804.330358796295</v>
      </c>
      <c r="F1339" s="47" t="s">
        <v>1238</v>
      </c>
      <c r="G1339" s="47" t="s">
        <v>18</v>
      </c>
      <c r="H1339" s="47" t="s">
        <v>199</v>
      </c>
      <c r="I1339" s="47" t="s">
        <v>161</v>
      </c>
      <c r="J1339" s="48">
        <v>4010</v>
      </c>
      <c r="K1339" s="48">
        <v>10130</v>
      </c>
      <c r="L1339" s="48">
        <v>6120</v>
      </c>
    </row>
    <row r="1340" spans="2:12" ht="15" customHeight="1">
      <c r="B1340" s="12">
        <v>1330</v>
      </c>
      <c r="C1340" s="45" t="s">
        <v>1536</v>
      </c>
      <c r="D1340" s="46">
        <v>41804.602627314816</v>
      </c>
      <c r="E1340" s="46">
        <v>41804.618773148148</v>
      </c>
      <c r="F1340" s="47" t="s">
        <v>1238</v>
      </c>
      <c r="G1340" s="47" t="s">
        <v>18</v>
      </c>
      <c r="H1340" s="47" t="s">
        <v>199</v>
      </c>
      <c r="I1340" s="47" t="s">
        <v>161</v>
      </c>
      <c r="J1340" s="48">
        <v>4030</v>
      </c>
      <c r="K1340" s="48">
        <v>10780</v>
      </c>
      <c r="L1340" s="48">
        <v>6750</v>
      </c>
    </row>
    <row r="1341" spans="2:12" ht="15" customHeight="1">
      <c r="B1341" s="12">
        <v>1331</v>
      </c>
      <c r="C1341" s="45" t="s">
        <v>1537</v>
      </c>
      <c r="D1341" s="46">
        <v>41804.309374999997</v>
      </c>
      <c r="E1341" s="46">
        <v>41804.317199074074</v>
      </c>
      <c r="F1341" s="47" t="s">
        <v>940</v>
      </c>
      <c r="G1341" s="47" t="s">
        <v>18</v>
      </c>
      <c r="H1341" s="47" t="s">
        <v>199</v>
      </c>
      <c r="I1341" s="47" t="s">
        <v>161</v>
      </c>
      <c r="J1341" s="48">
        <v>4000</v>
      </c>
      <c r="K1341" s="48">
        <v>11140</v>
      </c>
      <c r="L1341" s="48">
        <v>7140</v>
      </c>
    </row>
    <row r="1342" spans="2:12" ht="15" customHeight="1">
      <c r="B1342" s="12">
        <v>1332</v>
      </c>
      <c r="C1342" s="45" t="s">
        <v>1538</v>
      </c>
      <c r="D1342" s="46">
        <v>41804.315185185187</v>
      </c>
      <c r="E1342" s="46">
        <v>41804.31994212963</v>
      </c>
      <c r="F1342" s="47" t="s">
        <v>167</v>
      </c>
      <c r="G1342" s="47" t="s">
        <v>18</v>
      </c>
      <c r="H1342" s="47" t="s">
        <v>199</v>
      </c>
      <c r="I1342" s="47" t="s">
        <v>161</v>
      </c>
      <c r="J1342" s="48">
        <v>4050</v>
      </c>
      <c r="K1342" s="48">
        <v>12100</v>
      </c>
      <c r="L1342" s="48">
        <v>8050</v>
      </c>
    </row>
    <row r="1343" spans="2:12" ht="15" customHeight="1">
      <c r="B1343" s="12">
        <v>1333</v>
      </c>
      <c r="C1343" s="45" t="s">
        <v>1539</v>
      </c>
      <c r="D1343" s="46">
        <v>41804.377800925926</v>
      </c>
      <c r="E1343" s="46">
        <v>41804.495868055557</v>
      </c>
      <c r="F1343" s="47" t="s">
        <v>571</v>
      </c>
      <c r="G1343" s="47" t="s">
        <v>387</v>
      </c>
      <c r="H1343" s="47" t="s">
        <v>39</v>
      </c>
      <c r="I1343" s="47" t="s">
        <v>40</v>
      </c>
      <c r="J1343" s="48">
        <v>28810</v>
      </c>
      <c r="K1343" s="48">
        <v>11890</v>
      </c>
      <c r="L1343" s="48">
        <v>16920</v>
      </c>
    </row>
    <row r="1344" spans="2:12" ht="15" customHeight="1">
      <c r="B1344" s="12">
        <v>1334</v>
      </c>
      <c r="C1344" s="45" t="s">
        <v>1540</v>
      </c>
      <c r="D1344" s="46">
        <v>41804.348749999997</v>
      </c>
      <c r="E1344" s="46">
        <v>41804.352962962963</v>
      </c>
      <c r="F1344" s="47" t="s">
        <v>238</v>
      </c>
      <c r="G1344" s="47" t="s">
        <v>43</v>
      </c>
      <c r="H1344" s="47" t="s">
        <v>239</v>
      </c>
      <c r="I1344" s="47" t="s">
        <v>242</v>
      </c>
      <c r="J1344" s="48">
        <v>31350</v>
      </c>
      <c r="K1344" s="48">
        <v>13090</v>
      </c>
      <c r="L1344" s="48">
        <v>18260</v>
      </c>
    </row>
    <row r="1345" spans="2:12" ht="15" customHeight="1">
      <c r="B1345" s="12">
        <v>1335</v>
      </c>
      <c r="C1345" s="45" t="s">
        <v>1541</v>
      </c>
      <c r="D1345" s="46">
        <v>41804.347777777781</v>
      </c>
      <c r="E1345" s="46">
        <v>41804.353958333333</v>
      </c>
      <c r="F1345" s="47" t="s">
        <v>25</v>
      </c>
      <c r="G1345" s="47" t="s">
        <v>43</v>
      </c>
      <c r="H1345" s="47" t="s">
        <v>239</v>
      </c>
      <c r="I1345" s="47" t="s">
        <v>242</v>
      </c>
      <c r="J1345" s="48">
        <v>30830</v>
      </c>
      <c r="K1345" s="48">
        <v>12060</v>
      </c>
      <c r="L1345" s="48">
        <v>18770</v>
      </c>
    </row>
    <row r="1346" spans="2:12" ht="15" customHeight="1">
      <c r="B1346" s="12">
        <v>1336</v>
      </c>
      <c r="C1346" s="45" t="s">
        <v>1542</v>
      </c>
      <c r="D1346" s="46">
        <v>41804.722349537034</v>
      </c>
      <c r="E1346" s="46">
        <v>41804.73878472222</v>
      </c>
      <c r="F1346" s="47" t="s">
        <v>391</v>
      </c>
      <c r="G1346" s="47" t="s">
        <v>43</v>
      </c>
      <c r="H1346" s="47" t="s">
        <v>239</v>
      </c>
      <c r="I1346" s="47" t="s">
        <v>242</v>
      </c>
      <c r="J1346" s="48">
        <v>33110</v>
      </c>
      <c r="K1346" s="48">
        <v>12330</v>
      </c>
      <c r="L1346" s="48">
        <v>20780</v>
      </c>
    </row>
    <row r="1347" spans="2:12" ht="15" customHeight="1">
      <c r="B1347" s="12">
        <v>1337</v>
      </c>
      <c r="C1347" s="45" t="s">
        <v>1543</v>
      </c>
      <c r="D1347" s="46">
        <v>41804.34983796296</v>
      </c>
      <c r="E1347" s="46">
        <v>41804.355925925927</v>
      </c>
      <c r="F1347" s="47" t="s">
        <v>389</v>
      </c>
      <c r="G1347" s="47" t="s">
        <v>43</v>
      </c>
      <c r="H1347" s="47" t="s">
        <v>239</v>
      </c>
      <c r="I1347" s="47" t="s">
        <v>242</v>
      </c>
      <c r="J1347" s="48">
        <v>32650</v>
      </c>
      <c r="K1347" s="48">
        <v>11910</v>
      </c>
      <c r="L1347" s="48">
        <v>20740</v>
      </c>
    </row>
    <row r="1348" spans="2:12" ht="15" customHeight="1">
      <c r="B1348" s="12">
        <v>1338</v>
      </c>
      <c r="C1348" s="45" t="s">
        <v>1544</v>
      </c>
      <c r="D1348" s="46">
        <v>41804.350729166668</v>
      </c>
      <c r="E1348" s="46">
        <v>41804.35738425926</v>
      </c>
      <c r="F1348" s="47" t="s">
        <v>393</v>
      </c>
      <c r="G1348" s="47" t="s">
        <v>43</v>
      </c>
      <c r="H1348" s="47" t="s">
        <v>239</v>
      </c>
      <c r="I1348" s="47" t="s">
        <v>242</v>
      </c>
      <c r="J1348" s="48">
        <v>29120</v>
      </c>
      <c r="K1348" s="48">
        <v>11560</v>
      </c>
      <c r="L1348" s="48">
        <v>17560</v>
      </c>
    </row>
    <row r="1349" spans="2:12" ht="15" customHeight="1">
      <c r="B1349" s="12">
        <v>1339</v>
      </c>
      <c r="C1349" s="45" t="s">
        <v>1545</v>
      </c>
      <c r="D1349" s="46">
        <v>41804.330011574071</v>
      </c>
      <c r="E1349" s="46">
        <v>41804.334432870368</v>
      </c>
      <c r="F1349" s="47" t="s">
        <v>29</v>
      </c>
      <c r="G1349" s="47" t="s">
        <v>43</v>
      </c>
      <c r="H1349" s="47" t="s">
        <v>246</v>
      </c>
      <c r="I1349" s="47" t="s">
        <v>242</v>
      </c>
      <c r="J1349" s="48">
        <v>40000</v>
      </c>
      <c r="K1349" s="48">
        <v>10950</v>
      </c>
      <c r="L1349" s="48">
        <v>29050</v>
      </c>
    </row>
    <row r="1350" spans="2:12">
      <c r="B1350" s="12">
        <v>1340</v>
      </c>
      <c r="C1350" s="45" t="s">
        <v>1546</v>
      </c>
      <c r="D1350" s="46">
        <v>41804.414884259262</v>
      </c>
      <c r="E1350" s="46">
        <v>41804.426446759258</v>
      </c>
      <c r="F1350" s="47" t="s">
        <v>1547</v>
      </c>
      <c r="G1350" s="47" t="s">
        <v>1283</v>
      </c>
      <c r="H1350" s="47" t="s">
        <v>1284</v>
      </c>
      <c r="I1350" s="47" t="s">
        <v>1548</v>
      </c>
      <c r="J1350" s="48">
        <v>4010</v>
      </c>
      <c r="K1350" s="48">
        <v>9300</v>
      </c>
      <c r="L1350" s="48">
        <v>5290</v>
      </c>
    </row>
    <row r="1351" spans="2:12">
      <c r="B1351" s="12">
        <v>1341</v>
      </c>
      <c r="C1351" s="45" t="s">
        <v>1549</v>
      </c>
      <c r="D1351" s="46">
        <v>41804.478020833332</v>
      </c>
      <c r="E1351" s="46">
        <v>41804.493333333332</v>
      </c>
      <c r="F1351" s="47" t="s">
        <v>1550</v>
      </c>
      <c r="G1351" s="47" t="s">
        <v>1283</v>
      </c>
      <c r="H1351" s="47" t="s">
        <v>1284</v>
      </c>
      <c r="I1351" s="47" t="s">
        <v>1548</v>
      </c>
      <c r="J1351" s="48">
        <v>4140</v>
      </c>
      <c r="K1351" s="48">
        <v>9190</v>
      </c>
      <c r="L1351" s="48">
        <v>5050</v>
      </c>
    </row>
    <row r="1352" spans="2:12">
      <c r="B1352" s="12">
        <v>1342</v>
      </c>
      <c r="C1352" s="45" t="s">
        <v>1551</v>
      </c>
      <c r="D1352" s="46">
        <v>41804.475451388891</v>
      </c>
      <c r="E1352" s="46">
        <v>41804.487442129626</v>
      </c>
      <c r="F1352" s="47" t="s">
        <v>1552</v>
      </c>
      <c r="G1352" s="47" t="s">
        <v>1283</v>
      </c>
      <c r="H1352" s="47" t="s">
        <v>1284</v>
      </c>
      <c r="I1352" s="47" t="s">
        <v>1548</v>
      </c>
      <c r="J1352" s="48">
        <v>4030</v>
      </c>
      <c r="K1352" s="48">
        <v>9240</v>
      </c>
      <c r="L1352" s="48">
        <v>5210</v>
      </c>
    </row>
    <row r="1353" spans="2:12" ht="15" customHeight="1">
      <c r="B1353" s="12">
        <v>1343</v>
      </c>
      <c r="C1353" s="45" t="s">
        <v>1553</v>
      </c>
      <c r="D1353" s="46">
        <v>41804.376273148147</v>
      </c>
      <c r="E1353" s="46">
        <v>41804.379293981481</v>
      </c>
      <c r="F1353" s="47" t="s">
        <v>88</v>
      </c>
      <c r="G1353" s="47" t="s">
        <v>43</v>
      </c>
      <c r="H1353" s="47" t="s">
        <v>44</v>
      </c>
      <c r="I1353" s="47" t="s">
        <v>45</v>
      </c>
      <c r="J1353" s="48">
        <v>11680</v>
      </c>
      <c r="K1353" s="48">
        <v>3400</v>
      </c>
      <c r="L1353" s="48">
        <v>8280</v>
      </c>
    </row>
    <row r="1354" spans="2:12" ht="15" customHeight="1">
      <c r="B1354" s="12">
        <v>1344</v>
      </c>
      <c r="C1354" s="45" t="s">
        <v>1554</v>
      </c>
      <c r="D1354" s="46">
        <v>41804.43922453704</v>
      </c>
      <c r="E1354" s="46">
        <v>41804.440532407411</v>
      </c>
      <c r="F1354" s="47" t="s">
        <v>611</v>
      </c>
      <c r="G1354" s="47" t="s">
        <v>43</v>
      </c>
      <c r="H1354" s="47" t="s">
        <v>44</v>
      </c>
      <c r="I1354" s="47" t="s">
        <v>45</v>
      </c>
      <c r="J1354" s="48">
        <v>10520</v>
      </c>
      <c r="K1354" s="48">
        <v>3390</v>
      </c>
      <c r="L1354" s="48">
        <v>7130</v>
      </c>
    </row>
    <row r="1355" spans="2:12" ht="15" customHeight="1">
      <c r="B1355" s="12">
        <v>1345</v>
      </c>
      <c r="C1355" s="45" t="s">
        <v>1555</v>
      </c>
      <c r="D1355" s="46">
        <v>41804.440196759257</v>
      </c>
      <c r="E1355" s="46">
        <v>41804.441990740743</v>
      </c>
      <c r="F1355" s="47" t="s">
        <v>80</v>
      </c>
      <c r="G1355" s="47" t="s">
        <v>43</v>
      </c>
      <c r="H1355" s="47" t="s">
        <v>44</v>
      </c>
      <c r="I1355" s="47" t="s">
        <v>45</v>
      </c>
      <c r="J1355" s="48">
        <v>12530</v>
      </c>
      <c r="K1355" s="48">
        <v>3420</v>
      </c>
      <c r="L1355" s="48">
        <v>9110</v>
      </c>
    </row>
    <row r="1356" spans="2:12" ht="15" customHeight="1">
      <c r="B1356" s="12">
        <v>1346</v>
      </c>
      <c r="C1356" s="45" t="s">
        <v>1556</v>
      </c>
      <c r="D1356" s="46">
        <v>41804.439606481479</v>
      </c>
      <c r="E1356" s="46">
        <v>41804.442962962959</v>
      </c>
      <c r="F1356" s="47" t="s">
        <v>73</v>
      </c>
      <c r="G1356" s="47" t="s">
        <v>43</v>
      </c>
      <c r="H1356" s="47" t="s">
        <v>44</v>
      </c>
      <c r="I1356" s="47" t="s">
        <v>45</v>
      </c>
      <c r="J1356" s="48">
        <v>12370</v>
      </c>
      <c r="K1356" s="48">
        <v>2980</v>
      </c>
      <c r="L1356" s="48">
        <v>9390</v>
      </c>
    </row>
    <row r="1357" spans="2:12" ht="15" customHeight="1">
      <c r="B1357" s="12">
        <v>1347</v>
      </c>
      <c r="C1357" s="45" t="s">
        <v>1557</v>
      </c>
      <c r="D1357" s="46">
        <v>41804.452557870369</v>
      </c>
      <c r="E1357" s="46">
        <v>41804.459143518521</v>
      </c>
      <c r="F1357" s="47" t="s">
        <v>296</v>
      </c>
      <c r="G1357" s="47" t="s">
        <v>43</v>
      </c>
      <c r="H1357" s="47" t="s">
        <v>44</v>
      </c>
      <c r="I1357" s="47" t="s">
        <v>45</v>
      </c>
      <c r="J1357" s="48">
        <v>10740</v>
      </c>
      <c r="K1357" s="48">
        <v>2880</v>
      </c>
      <c r="L1357" s="48">
        <v>7860</v>
      </c>
    </row>
    <row r="1358" spans="2:12" ht="15" customHeight="1">
      <c r="B1358" s="12">
        <v>1348</v>
      </c>
      <c r="C1358" s="45" t="s">
        <v>1558</v>
      </c>
      <c r="D1358" s="46">
        <v>41804.383206018516</v>
      </c>
      <c r="E1358" s="46">
        <v>41804.385081018518</v>
      </c>
      <c r="F1358" s="47" t="s">
        <v>53</v>
      </c>
      <c r="G1358" s="47" t="s">
        <v>43</v>
      </c>
      <c r="H1358" s="47" t="s">
        <v>44</v>
      </c>
      <c r="I1358" s="47" t="s">
        <v>45</v>
      </c>
      <c r="J1358" s="48">
        <v>12390</v>
      </c>
      <c r="K1358" s="48">
        <v>3710</v>
      </c>
      <c r="L1358" s="48">
        <v>8680</v>
      </c>
    </row>
    <row r="1359" spans="2:12" ht="15" customHeight="1">
      <c r="B1359" s="12">
        <v>1349</v>
      </c>
      <c r="C1359" s="45" t="s">
        <v>1559</v>
      </c>
      <c r="D1359" s="46">
        <v>41804.394224537034</v>
      </c>
      <c r="E1359" s="46">
        <v>41804.395914351851</v>
      </c>
      <c r="F1359" s="47" t="s">
        <v>579</v>
      </c>
      <c r="G1359" s="47" t="s">
        <v>43</v>
      </c>
      <c r="H1359" s="47" t="s">
        <v>44</v>
      </c>
      <c r="I1359" s="47" t="s">
        <v>45</v>
      </c>
      <c r="J1359" s="48">
        <v>12400</v>
      </c>
      <c r="K1359" s="48">
        <v>3520</v>
      </c>
      <c r="L1359" s="48">
        <v>8880</v>
      </c>
    </row>
    <row r="1360" spans="2:12" ht="15" customHeight="1">
      <c r="B1360" s="12">
        <v>1350</v>
      </c>
      <c r="C1360" s="45" t="s">
        <v>1560</v>
      </c>
      <c r="D1360" s="46">
        <v>41804.388425925928</v>
      </c>
      <c r="E1360" s="46">
        <v>41804.390162037038</v>
      </c>
      <c r="F1360" s="47" t="s">
        <v>93</v>
      </c>
      <c r="G1360" s="47" t="s">
        <v>43</v>
      </c>
      <c r="H1360" s="47" t="s">
        <v>44</v>
      </c>
      <c r="I1360" s="47" t="s">
        <v>45</v>
      </c>
      <c r="J1360" s="48">
        <v>11500</v>
      </c>
      <c r="K1360" s="48">
        <v>3410</v>
      </c>
      <c r="L1360" s="48">
        <v>8090</v>
      </c>
    </row>
    <row r="1361" spans="2:12" ht="15" customHeight="1">
      <c r="B1361" s="12">
        <v>1351</v>
      </c>
      <c r="C1361" s="45" t="s">
        <v>1561</v>
      </c>
      <c r="D1361" s="46">
        <v>41804.391828703701</v>
      </c>
      <c r="E1361" s="46">
        <v>41804.400127314817</v>
      </c>
      <c r="F1361" s="47" t="s">
        <v>454</v>
      </c>
      <c r="G1361" s="47" t="s">
        <v>43</v>
      </c>
      <c r="H1361" s="47" t="s">
        <v>44</v>
      </c>
      <c r="I1361" s="47" t="s">
        <v>45</v>
      </c>
      <c r="J1361" s="48">
        <v>7980</v>
      </c>
      <c r="K1361" s="48">
        <v>2490</v>
      </c>
      <c r="L1361" s="48">
        <v>5490</v>
      </c>
    </row>
    <row r="1362" spans="2:12" ht="15" customHeight="1">
      <c r="B1362" s="12">
        <v>1352</v>
      </c>
      <c r="C1362" s="45" t="s">
        <v>1562</v>
      </c>
      <c r="D1362" s="46">
        <v>41804.406736111108</v>
      </c>
      <c r="E1362" s="46">
        <v>41804.409282407411</v>
      </c>
      <c r="F1362" s="47" t="s">
        <v>47</v>
      </c>
      <c r="G1362" s="47" t="s">
        <v>43</v>
      </c>
      <c r="H1362" s="47" t="s">
        <v>44</v>
      </c>
      <c r="I1362" s="47" t="s">
        <v>45</v>
      </c>
      <c r="J1362" s="48">
        <v>11650</v>
      </c>
      <c r="K1362" s="48">
        <v>3460</v>
      </c>
      <c r="L1362" s="48">
        <v>8190</v>
      </c>
    </row>
    <row r="1363" spans="2:12" ht="15" customHeight="1">
      <c r="B1363" s="12">
        <v>1353</v>
      </c>
      <c r="C1363" s="45" t="s">
        <v>1563</v>
      </c>
      <c r="D1363" s="46">
        <v>41804.407199074078</v>
      </c>
      <c r="E1363" s="46">
        <v>41804.410127314812</v>
      </c>
      <c r="F1363" s="47" t="s">
        <v>63</v>
      </c>
      <c r="G1363" s="47" t="s">
        <v>43</v>
      </c>
      <c r="H1363" s="47" t="s">
        <v>44</v>
      </c>
      <c r="I1363" s="47" t="s">
        <v>45</v>
      </c>
      <c r="J1363" s="48">
        <v>12490</v>
      </c>
      <c r="K1363" s="48">
        <v>3310</v>
      </c>
      <c r="L1363" s="48">
        <v>9180</v>
      </c>
    </row>
    <row r="1364" spans="2:12" ht="15" customHeight="1">
      <c r="B1364" s="12">
        <v>1354</v>
      </c>
      <c r="C1364" s="45" t="s">
        <v>1564</v>
      </c>
      <c r="D1364" s="46">
        <v>41804.408090277779</v>
      </c>
      <c r="E1364" s="46">
        <v>41804.410914351851</v>
      </c>
      <c r="F1364" s="47" t="s">
        <v>61</v>
      </c>
      <c r="G1364" s="47" t="s">
        <v>43</v>
      </c>
      <c r="H1364" s="47" t="s">
        <v>44</v>
      </c>
      <c r="I1364" s="47" t="s">
        <v>45</v>
      </c>
      <c r="J1364" s="48">
        <v>11210</v>
      </c>
      <c r="K1364" s="48">
        <v>3610</v>
      </c>
      <c r="L1364" s="48">
        <v>7600</v>
      </c>
    </row>
    <row r="1365" spans="2:12" ht="15" customHeight="1">
      <c r="B1365" s="12">
        <v>1355</v>
      </c>
      <c r="C1365" s="45" t="s">
        <v>1565</v>
      </c>
      <c r="D1365" s="46">
        <v>41804.371574074074</v>
      </c>
      <c r="E1365" s="46">
        <v>41804.374340277776</v>
      </c>
      <c r="F1365" s="47" t="s">
        <v>611</v>
      </c>
      <c r="G1365" s="47" t="s">
        <v>43</v>
      </c>
      <c r="H1365" s="47" t="s">
        <v>44</v>
      </c>
      <c r="I1365" s="47" t="s">
        <v>45</v>
      </c>
      <c r="J1365" s="48">
        <v>10280</v>
      </c>
      <c r="K1365" s="48">
        <v>3340</v>
      </c>
      <c r="L1365" s="48">
        <v>6940</v>
      </c>
    </row>
    <row r="1366" spans="2:12" ht="15" customHeight="1">
      <c r="B1366" s="12">
        <v>1356</v>
      </c>
      <c r="C1366" s="45" t="s">
        <v>1566</v>
      </c>
      <c r="D1366" s="46">
        <v>41804.408402777779</v>
      </c>
      <c r="E1366" s="46">
        <v>41804.411643518521</v>
      </c>
      <c r="F1366" s="47" t="s">
        <v>55</v>
      </c>
      <c r="G1366" s="47" t="s">
        <v>43</v>
      </c>
      <c r="H1366" s="47" t="s">
        <v>44</v>
      </c>
      <c r="I1366" s="47" t="s">
        <v>45</v>
      </c>
      <c r="J1366" s="48">
        <v>10530</v>
      </c>
      <c r="K1366" s="48">
        <v>3160</v>
      </c>
      <c r="L1366" s="48">
        <v>7370</v>
      </c>
    </row>
    <row r="1367" spans="2:12" ht="15" customHeight="1">
      <c r="B1367" s="12">
        <v>1357</v>
      </c>
      <c r="C1367" s="45" t="s">
        <v>1567</v>
      </c>
      <c r="D1367" s="46">
        <v>41804.425162037034</v>
      </c>
      <c r="E1367" s="46">
        <v>41804.427418981482</v>
      </c>
      <c r="F1367" s="47" t="s">
        <v>584</v>
      </c>
      <c r="G1367" s="47" t="s">
        <v>43</v>
      </c>
      <c r="H1367" s="47" t="s">
        <v>44</v>
      </c>
      <c r="I1367" s="47" t="s">
        <v>45</v>
      </c>
      <c r="J1367" s="48">
        <v>10440</v>
      </c>
      <c r="K1367" s="48">
        <v>3460</v>
      </c>
      <c r="L1367" s="48">
        <v>6980</v>
      </c>
    </row>
    <row r="1368" spans="2:12" ht="15" customHeight="1">
      <c r="B1368" s="12">
        <v>1358</v>
      </c>
      <c r="C1368" s="45" t="s">
        <v>1568</v>
      </c>
      <c r="D1368" s="46">
        <v>41804.412789351853</v>
      </c>
      <c r="E1368" s="46">
        <v>41804.415381944447</v>
      </c>
      <c r="F1368" s="47" t="s">
        <v>51</v>
      </c>
      <c r="G1368" s="47" t="s">
        <v>43</v>
      </c>
      <c r="H1368" s="47" t="s">
        <v>44</v>
      </c>
      <c r="I1368" s="47" t="s">
        <v>45</v>
      </c>
      <c r="J1368" s="48">
        <v>11960</v>
      </c>
      <c r="K1368" s="48">
        <v>3440</v>
      </c>
      <c r="L1368" s="48">
        <v>8520</v>
      </c>
    </row>
    <row r="1369" spans="2:12" ht="15" customHeight="1">
      <c r="B1369" s="12">
        <v>1359</v>
      </c>
      <c r="C1369" s="45" t="s">
        <v>1569</v>
      </c>
      <c r="D1369" s="46">
        <v>41804.381643518522</v>
      </c>
      <c r="E1369" s="46">
        <v>41804.383425925924</v>
      </c>
      <c r="F1369" s="47" t="s">
        <v>98</v>
      </c>
      <c r="G1369" s="47" t="s">
        <v>43</v>
      </c>
      <c r="H1369" s="47" t="s">
        <v>44</v>
      </c>
      <c r="I1369" s="47" t="s">
        <v>45</v>
      </c>
      <c r="J1369" s="48">
        <v>11870</v>
      </c>
      <c r="K1369" s="48">
        <v>3380</v>
      </c>
      <c r="L1369" s="48">
        <v>8490</v>
      </c>
    </row>
    <row r="1370" spans="2:12" ht="15" customHeight="1">
      <c r="B1370" s="12">
        <v>1360</v>
      </c>
      <c r="C1370" s="45" t="s">
        <v>1570</v>
      </c>
      <c r="D1370" s="46">
        <v>41804.417673611111</v>
      </c>
      <c r="E1370" s="46">
        <v>41804.419976851852</v>
      </c>
      <c r="F1370" s="47" t="s">
        <v>508</v>
      </c>
      <c r="G1370" s="47" t="s">
        <v>43</v>
      </c>
      <c r="H1370" s="47" t="s">
        <v>44</v>
      </c>
      <c r="I1370" s="47" t="s">
        <v>45</v>
      </c>
      <c r="J1370" s="48">
        <v>10590</v>
      </c>
      <c r="K1370" s="48">
        <v>3030</v>
      </c>
      <c r="L1370" s="48">
        <v>7560</v>
      </c>
    </row>
    <row r="1371" spans="2:12" ht="15" customHeight="1">
      <c r="B1371" s="12">
        <v>1361</v>
      </c>
      <c r="C1371" s="45" t="s">
        <v>1571</v>
      </c>
      <c r="D1371" s="46">
        <v>41804.378576388888</v>
      </c>
      <c r="E1371" s="46">
        <v>41804.382025462961</v>
      </c>
      <c r="F1371" s="47" t="s">
        <v>102</v>
      </c>
      <c r="G1371" s="47" t="s">
        <v>43</v>
      </c>
      <c r="H1371" s="47" t="s">
        <v>44</v>
      </c>
      <c r="I1371" s="47" t="s">
        <v>45</v>
      </c>
      <c r="J1371" s="48">
        <v>10040</v>
      </c>
      <c r="K1371" s="48">
        <v>3230</v>
      </c>
      <c r="L1371" s="48">
        <v>6810</v>
      </c>
    </row>
    <row r="1372" spans="2:12" ht="15" customHeight="1">
      <c r="B1372" s="12">
        <v>1362</v>
      </c>
      <c r="C1372" s="45" t="s">
        <v>1572</v>
      </c>
      <c r="D1372" s="46">
        <v>41804.418425925927</v>
      </c>
      <c r="E1372" s="46">
        <v>41804.420844907407</v>
      </c>
      <c r="F1372" s="47" t="s">
        <v>449</v>
      </c>
      <c r="G1372" s="47" t="s">
        <v>43</v>
      </c>
      <c r="H1372" s="47" t="s">
        <v>44</v>
      </c>
      <c r="I1372" s="47" t="s">
        <v>45</v>
      </c>
      <c r="J1372" s="48">
        <v>11140</v>
      </c>
      <c r="K1372" s="48">
        <v>3490</v>
      </c>
      <c r="L1372" s="48">
        <v>7650</v>
      </c>
    </row>
    <row r="1373" spans="2:12" ht="15" customHeight="1">
      <c r="B1373" s="12">
        <v>1363</v>
      </c>
      <c r="C1373" s="45" t="s">
        <v>1573</v>
      </c>
      <c r="D1373" s="46">
        <v>41804.418877314813</v>
      </c>
      <c r="E1373" s="46">
        <v>41804.421655092592</v>
      </c>
      <c r="F1373" s="47" t="s">
        <v>49</v>
      </c>
      <c r="G1373" s="47" t="s">
        <v>43</v>
      </c>
      <c r="H1373" s="47" t="s">
        <v>44</v>
      </c>
      <c r="I1373" s="47" t="s">
        <v>45</v>
      </c>
      <c r="J1373" s="48">
        <v>11960</v>
      </c>
      <c r="K1373" s="48">
        <v>3480</v>
      </c>
      <c r="L1373" s="48">
        <v>8480</v>
      </c>
    </row>
    <row r="1374" spans="2:12" ht="15" customHeight="1">
      <c r="B1374" s="12">
        <v>1364</v>
      </c>
      <c r="C1374" s="45" t="s">
        <v>1574</v>
      </c>
      <c r="D1374" s="46">
        <v>41804.371168981481</v>
      </c>
      <c r="E1374" s="46">
        <v>41804.378946759258</v>
      </c>
      <c r="F1374" s="47" t="s">
        <v>1575</v>
      </c>
      <c r="G1374" s="47" t="s">
        <v>43</v>
      </c>
      <c r="H1374" s="47" t="s">
        <v>44</v>
      </c>
      <c r="I1374" s="47" t="s">
        <v>45</v>
      </c>
      <c r="J1374" s="48">
        <v>10300</v>
      </c>
      <c r="K1374" s="48">
        <v>2970</v>
      </c>
      <c r="L1374" s="48">
        <v>7330</v>
      </c>
    </row>
    <row r="1375" spans="2:12" ht="15" customHeight="1">
      <c r="B1375" s="12">
        <v>1365</v>
      </c>
      <c r="C1375" s="45" t="s">
        <v>1576</v>
      </c>
      <c r="D1375" s="46">
        <v>41804.38449074074</v>
      </c>
      <c r="E1375" s="46">
        <v>41804.38653935185</v>
      </c>
      <c r="F1375" s="47" t="s">
        <v>42</v>
      </c>
      <c r="G1375" s="47" t="s">
        <v>43</v>
      </c>
      <c r="H1375" s="47" t="s">
        <v>44</v>
      </c>
      <c r="I1375" s="47" t="s">
        <v>45</v>
      </c>
      <c r="J1375" s="48">
        <v>12030</v>
      </c>
      <c r="K1375" s="48">
        <v>3350</v>
      </c>
      <c r="L1375" s="48">
        <v>8680</v>
      </c>
    </row>
    <row r="1376" spans="2:12" ht="15" customHeight="1">
      <c r="B1376" s="12">
        <v>1366</v>
      </c>
      <c r="C1376" s="45" t="s">
        <v>1577</v>
      </c>
      <c r="D1376" s="46">
        <v>41804.653680555559</v>
      </c>
      <c r="E1376" s="46">
        <v>41804.655891203707</v>
      </c>
      <c r="F1376" s="47" t="s">
        <v>579</v>
      </c>
      <c r="G1376" s="47" t="s">
        <v>43</v>
      </c>
      <c r="H1376" s="47" t="s">
        <v>44</v>
      </c>
      <c r="I1376" s="47" t="s">
        <v>45</v>
      </c>
      <c r="J1376" s="48">
        <v>12390</v>
      </c>
      <c r="K1376" s="48">
        <v>3510</v>
      </c>
      <c r="L1376" s="48">
        <v>8880</v>
      </c>
    </row>
    <row r="1377" spans="2:12" ht="15" customHeight="1">
      <c r="B1377" s="12">
        <v>1367</v>
      </c>
      <c r="C1377" s="45" t="s">
        <v>1578</v>
      </c>
      <c r="D1377" s="46">
        <v>41804.490543981483</v>
      </c>
      <c r="E1377" s="46">
        <v>41804.498206018521</v>
      </c>
      <c r="F1377" s="47" t="s">
        <v>454</v>
      </c>
      <c r="G1377" s="47" t="s">
        <v>43</v>
      </c>
      <c r="H1377" s="47" t="s">
        <v>44</v>
      </c>
      <c r="I1377" s="47" t="s">
        <v>45</v>
      </c>
      <c r="J1377" s="48">
        <v>7720</v>
      </c>
      <c r="K1377" s="48">
        <v>2540</v>
      </c>
      <c r="L1377" s="48">
        <v>5180</v>
      </c>
    </row>
    <row r="1378" spans="2:12" ht="15" customHeight="1">
      <c r="B1378" s="12">
        <v>1368</v>
      </c>
      <c r="C1378" s="45" t="s">
        <v>1579</v>
      </c>
      <c r="D1378" s="46">
        <v>41804.607743055552</v>
      </c>
      <c r="E1378" s="46">
        <v>41804.611377314817</v>
      </c>
      <c r="F1378" s="47" t="s">
        <v>61</v>
      </c>
      <c r="G1378" s="47" t="s">
        <v>43</v>
      </c>
      <c r="H1378" s="47" t="s">
        <v>44</v>
      </c>
      <c r="I1378" s="47" t="s">
        <v>45</v>
      </c>
      <c r="J1378" s="48">
        <v>10990</v>
      </c>
      <c r="K1378" s="48">
        <v>3610</v>
      </c>
      <c r="L1378" s="48">
        <v>7380</v>
      </c>
    </row>
    <row r="1379" spans="2:12" ht="15" customHeight="1">
      <c r="B1379" s="12">
        <v>1369</v>
      </c>
      <c r="C1379" s="45" t="s">
        <v>1580</v>
      </c>
      <c r="D1379" s="46">
        <v>41804.61241898148</v>
      </c>
      <c r="E1379" s="46">
        <v>41804.617071759261</v>
      </c>
      <c r="F1379" s="47" t="s">
        <v>102</v>
      </c>
      <c r="G1379" s="47" t="s">
        <v>43</v>
      </c>
      <c r="H1379" s="47" t="s">
        <v>44</v>
      </c>
      <c r="I1379" s="47" t="s">
        <v>45</v>
      </c>
      <c r="J1379" s="48">
        <v>10390</v>
      </c>
      <c r="K1379" s="48">
        <v>3230</v>
      </c>
      <c r="L1379" s="48">
        <v>7160</v>
      </c>
    </row>
    <row r="1380" spans="2:12" ht="15" customHeight="1">
      <c r="B1380" s="12">
        <v>1370</v>
      </c>
      <c r="C1380" s="45" t="s">
        <v>1581</v>
      </c>
      <c r="D1380" s="46">
        <v>41804.616747685184</v>
      </c>
      <c r="E1380" s="46">
        <v>41804.620763888888</v>
      </c>
      <c r="F1380" s="47" t="s">
        <v>508</v>
      </c>
      <c r="G1380" s="47" t="s">
        <v>43</v>
      </c>
      <c r="H1380" s="47" t="s">
        <v>44</v>
      </c>
      <c r="I1380" s="47" t="s">
        <v>45</v>
      </c>
      <c r="J1380" s="48">
        <v>10970</v>
      </c>
      <c r="K1380" s="48">
        <v>3000</v>
      </c>
      <c r="L1380" s="48">
        <v>7970</v>
      </c>
    </row>
    <row r="1381" spans="2:12" ht="15" customHeight="1">
      <c r="B1381" s="12">
        <v>1371</v>
      </c>
      <c r="C1381" s="45" t="s">
        <v>1582</v>
      </c>
      <c r="D1381" s="46">
        <v>41804.620486111111</v>
      </c>
      <c r="E1381" s="46">
        <v>41804.622847222221</v>
      </c>
      <c r="F1381" s="47" t="s">
        <v>49</v>
      </c>
      <c r="G1381" s="47" t="s">
        <v>43</v>
      </c>
      <c r="H1381" s="47" t="s">
        <v>44</v>
      </c>
      <c r="I1381" s="47" t="s">
        <v>45</v>
      </c>
      <c r="J1381" s="48">
        <v>12470</v>
      </c>
      <c r="K1381" s="48">
        <v>3460</v>
      </c>
      <c r="L1381" s="48">
        <v>9010</v>
      </c>
    </row>
    <row r="1382" spans="2:12" ht="15" customHeight="1">
      <c r="B1382" s="12">
        <v>1372</v>
      </c>
      <c r="C1382" s="45" t="s">
        <v>1583</v>
      </c>
      <c r="D1382" s="46">
        <v>41804.627222222225</v>
      </c>
      <c r="E1382" s="46">
        <v>41804.62945601852</v>
      </c>
      <c r="F1382" s="47" t="s">
        <v>88</v>
      </c>
      <c r="G1382" s="47" t="s">
        <v>43</v>
      </c>
      <c r="H1382" s="47" t="s">
        <v>44</v>
      </c>
      <c r="I1382" s="47" t="s">
        <v>45</v>
      </c>
      <c r="J1382" s="48">
        <v>11780</v>
      </c>
      <c r="K1382" s="48">
        <v>3390</v>
      </c>
      <c r="L1382" s="48">
        <v>8390</v>
      </c>
    </row>
    <row r="1383" spans="2:12" ht="15" customHeight="1">
      <c r="B1383" s="12">
        <v>1373</v>
      </c>
      <c r="C1383" s="45" t="s">
        <v>1584</v>
      </c>
      <c r="D1383" s="46">
        <v>41804.62908564815</v>
      </c>
      <c r="E1383" s="46">
        <v>41804.631469907406</v>
      </c>
      <c r="F1383" s="47" t="s">
        <v>1299</v>
      </c>
      <c r="G1383" s="47" t="s">
        <v>43</v>
      </c>
      <c r="H1383" s="47" t="s">
        <v>44</v>
      </c>
      <c r="I1383" s="47" t="s">
        <v>45</v>
      </c>
      <c r="J1383" s="48">
        <v>12140</v>
      </c>
      <c r="K1383" s="48">
        <v>3580</v>
      </c>
      <c r="L1383" s="48">
        <v>8560</v>
      </c>
    </row>
    <row r="1384" spans="2:12" ht="15" customHeight="1">
      <c r="B1384" s="12">
        <v>1374</v>
      </c>
      <c r="C1384" s="45" t="s">
        <v>1585</v>
      </c>
      <c r="D1384" s="46">
        <v>41804.639594907407</v>
      </c>
      <c r="E1384" s="46">
        <v>41804.640833333331</v>
      </c>
      <c r="F1384" s="47" t="s">
        <v>55</v>
      </c>
      <c r="G1384" s="47" t="s">
        <v>43</v>
      </c>
      <c r="H1384" s="47" t="s">
        <v>44</v>
      </c>
      <c r="I1384" s="47" t="s">
        <v>45</v>
      </c>
      <c r="J1384" s="48">
        <v>11680</v>
      </c>
      <c r="K1384" s="48">
        <v>3160</v>
      </c>
      <c r="L1384" s="48">
        <v>8520</v>
      </c>
    </row>
    <row r="1385" spans="2:12" ht="15" customHeight="1">
      <c r="B1385" s="12">
        <v>1375</v>
      </c>
      <c r="C1385" s="45" t="s">
        <v>1586</v>
      </c>
      <c r="D1385" s="46">
        <v>41804.640196759261</v>
      </c>
      <c r="E1385" s="46">
        <v>41804.642650462964</v>
      </c>
      <c r="F1385" s="47" t="s">
        <v>449</v>
      </c>
      <c r="G1385" s="47" t="s">
        <v>43</v>
      </c>
      <c r="H1385" s="47" t="s">
        <v>44</v>
      </c>
      <c r="I1385" s="47" t="s">
        <v>45</v>
      </c>
      <c r="J1385" s="48">
        <v>12330</v>
      </c>
      <c r="K1385" s="48">
        <v>3430</v>
      </c>
      <c r="L1385" s="48">
        <v>8900</v>
      </c>
    </row>
    <row r="1386" spans="2:12" ht="15" customHeight="1">
      <c r="B1386" s="12">
        <v>1376</v>
      </c>
      <c r="C1386" s="45" t="s">
        <v>1587</v>
      </c>
      <c r="D1386" s="46">
        <v>41804.590231481481</v>
      </c>
      <c r="E1386" s="46">
        <v>41804.599490740744</v>
      </c>
      <c r="F1386" s="47" t="s">
        <v>454</v>
      </c>
      <c r="G1386" s="47" t="s">
        <v>43</v>
      </c>
      <c r="H1386" s="47" t="s">
        <v>44</v>
      </c>
      <c r="I1386" s="47" t="s">
        <v>45</v>
      </c>
      <c r="J1386" s="48">
        <v>7900</v>
      </c>
      <c r="K1386" s="48">
        <v>2530</v>
      </c>
      <c r="L1386" s="48">
        <v>5370</v>
      </c>
    </row>
    <row r="1387" spans="2:12" ht="15" customHeight="1">
      <c r="B1387" s="12">
        <v>1377</v>
      </c>
      <c r="C1387" s="45" t="s">
        <v>1588</v>
      </c>
      <c r="D1387" s="46">
        <v>41804.642118055555</v>
      </c>
      <c r="E1387" s="46">
        <v>41804.654849537037</v>
      </c>
      <c r="F1387" s="47" t="s">
        <v>1589</v>
      </c>
      <c r="G1387" s="47" t="s">
        <v>43</v>
      </c>
      <c r="H1387" s="47" t="s">
        <v>44</v>
      </c>
      <c r="I1387" s="47" t="s">
        <v>45</v>
      </c>
      <c r="J1387" s="48">
        <v>8270</v>
      </c>
      <c r="K1387" s="48">
        <v>2890</v>
      </c>
      <c r="L1387" s="48">
        <v>5380</v>
      </c>
    </row>
    <row r="1388" spans="2:12" ht="15" customHeight="1">
      <c r="B1388" s="12">
        <v>1378</v>
      </c>
      <c r="C1388" s="45" t="s">
        <v>1590</v>
      </c>
      <c r="D1388" s="46">
        <v>41804.593738425923</v>
      </c>
      <c r="E1388" s="46">
        <v>41804.598530092589</v>
      </c>
      <c r="F1388" s="47" t="s">
        <v>51</v>
      </c>
      <c r="G1388" s="47" t="s">
        <v>43</v>
      </c>
      <c r="H1388" s="47" t="s">
        <v>44</v>
      </c>
      <c r="I1388" s="47" t="s">
        <v>45</v>
      </c>
      <c r="J1388" s="48">
        <v>12010</v>
      </c>
      <c r="K1388" s="48">
        <v>3430</v>
      </c>
      <c r="L1388" s="48">
        <v>8580</v>
      </c>
    </row>
    <row r="1389" spans="2:12" ht="15" customHeight="1">
      <c r="B1389" s="12">
        <v>1379</v>
      </c>
      <c r="C1389" s="45" t="s">
        <v>1591</v>
      </c>
      <c r="D1389" s="46">
        <v>41804.657256944447</v>
      </c>
      <c r="E1389" s="46">
        <v>41804.659351851849</v>
      </c>
      <c r="F1389" s="47" t="s">
        <v>76</v>
      </c>
      <c r="G1389" s="47" t="s">
        <v>43</v>
      </c>
      <c r="H1389" s="47" t="s">
        <v>44</v>
      </c>
      <c r="I1389" s="47" t="s">
        <v>45</v>
      </c>
      <c r="J1389" s="48">
        <v>11560</v>
      </c>
      <c r="K1389" s="48">
        <v>3530</v>
      </c>
      <c r="L1389" s="48">
        <v>8030</v>
      </c>
    </row>
    <row r="1390" spans="2:12" ht="15" customHeight="1">
      <c r="B1390" s="12">
        <v>1380</v>
      </c>
      <c r="C1390" s="45" t="s">
        <v>1592</v>
      </c>
      <c r="D1390" s="46">
        <v>41804.660914351851</v>
      </c>
      <c r="E1390" s="46">
        <v>41804.662557870368</v>
      </c>
      <c r="F1390" s="47" t="s">
        <v>57</v>
      </c>
      <c r="G1390" s="47" t="s">
        <v>43</v>
      </c>
      <c r="H1390" s="47" t="s">
        <v>44</v>
      </c>
      <c r="I1390" s="47" t="s">
        <v>45</v>
      </c>
      <c r="J1390" s="48">
        <v>13430</v>
      </c>
      <c r="K1390" s="48">
        <v>3630</v>
      </c>
      <c r="L1390" s="48">
        <v>9800</v>
      </c>
    </row>
    <row r="1391" spans="2:12" ht="15" customHeight="1">
      <c r="B1391" s="12">
        <v>1381</v>
      </c>
      <c r="C1391" s="45" t="s">
        <v>1593</v>
      </c>
      <c r="D1391" s="46">
        <v>41804.668009259258</v>
      </c>
      <c r="E1391" s="46">
        <v>41804.669930555552</v>
      </c>
      <c r="F1391" s="47" t="s">
        <v>53</v>
      </c>
      <c r="G1391" s="47" t="s">
        <v>43</v>
      </c>
      <c r="H1391" s="47" t="s">
        <v>44</v>
      </c>
      <c r="I1391" s="47" t="s">
        <v>45</v>
      </c>
      <c r="J1391" s="48">
        <v>12410</v>
      </c>
      <c r="K1391" s="48">
        <v>3760</v>
      </c>
      <c r="L1391" s="48">
        <v>8650</v>
      </c>
    </row>
    <row r="1392" spans="2:12" ht="15" customHeight="1">
      <c r="B1392" s="12">
        <v>1382</v>
      </c>
      <c r="C1392" s="45" t="s">
        <v>1594</v>
      </c>
      <c r="D1392" s="46">
        <v>41804.672662037039</v>
      </c>
      <c r="E1392" s="46">
        <v>41804.674502314818</v>
      </c>
      <c r="F1392" s="47" t="s">
        <v>98</v>
      </c>
      <c r="G1392" s="47" t="s">
        <v>43</v>
      </c>
      <c r="H1392" s="47" t="s">
        <v>44</v>
      </c>
      <c r="I1392" s="47" t="s">
        <v>45</v>
      </c>
      <c r="J1392" s="48">
        <v>12740</v>
      </c>
      <c r="K1392" s="48">
        <v>3270</v>
      </c>
      <c r="L1392" s="48">
        <v>9470</v>
      </c>
    </row>
    <row r="1393" spans="2:12" ht="15" customHeight="1">
      <c r="B1393" s="12">
        <v>1383</v>
      </c>
      <c r="C1393" s="45" t="s">
        <v>1595</v>
      </c>
      <c r="D1393" s="46">
        <v>41804.680405092593</v>
      </c>
      <c r="E1393" s="46">
        <v>41804.682500000003</v>
      </c>
      <c r="F1393" s="47" t="s">
        <v>96</v>
      </c>
      <c r="G1393" s="47" t="s">
        <v>43</v>
      </c>
      <c r="H1393" s="47" t="s">
        <v>44</v>
      </c>
      <c r="I1393" s="47" t="s">
        <v>45</v>
      </c>
      <c r="J1393" s="48">
        <v>12780</v>
      </c>
      <c r="K1393" s="48">
        <v>3640</v>
      </c>
      <c r="L1393" s="48">
        <v>9140</v>
      </c>
    </row>
    <row r="1394" spans="2:12" ht="15" customHeight="1">
      <c r="B1394" s="12">
        <v>1384</v>
      </c>
      <c r="C1394" s="45" t="s">
        <v>1596</v>
      </c>
      <c r="D1394" s="46">
        <v>41804.681886574072</v>
      </c>
      <c r="E1394" s="46">
        <v>41804.683680555558</v>
      </c>
      <c r="F1394" s="47" t="s">
        <v>42</v>
      </c>
      <c r="G1394" s="47" t="s">
        <v>43</v>
      </c>
      <c r="H1394" s="47" t="s">
        <v>44</v>
      </c>
      <c r="I1394" s="47" t="s">
        <v>45</v>
      </c>
      <c r="J1394" s="48">
        <v>11850</v>
      </c>
      <c r="K1394" s="48">
        <v>3350</v>
      </c>
      <c r="L1394" s="48">
        <v>8500</v>
      </c>
    </row>
    <row r="1395" spans="2:12" ht="15" customHeight="1">
      <c r="B1395" s="12">
        <v>1385</v>
      </c>
      <c r="C1395" s="45" t="s">
        <v>1597</v>
      </c>
      <c r="D1395" s="46">
        <v>41804.682210648149</v>
      </c>
      <c r="E1395" s="46">
        <v>41804.684537037036</v>
      </c>
      <c r="F1395" s="47" t="s">
        <v>47</v>
      </c>
      <c r="G1395" s="47" t="s">
        <v>43</v>
      </c>
      <c r="H1395" s="47" t="s">
        <v>44</v>
      </c>
      <c r="I1395" s="47" t="s">
        <v>45</v>
      </c>
      <c r="J1395" s="48">
        <v>11730</v>
      </c>
      <c r="K1395" s="48">
        <v>3510</v>
      </c>
      <c r="L1395" s="48">
        <v>8220</v>
      </c>
    </row>
    <row r="1396" spans="2:12" ht="15" customHeight="1">
      <c r="B1396" s="12">
        <v>1386</v>
      </c>
      <c r="C1396" s="45" t="s">
        <v>1598</v>
      </c>
      <c r="D1396" s="46">
        <v>41804.681458333333</v>
      </c>
      <c r="E1396" s="46">
        <v>41804.685243055559</v>
      </c>
      <c r="F1396" s="47" t="s">
        <v>61</v>
      </c>
      <c r="G1396" s="47" t="s">
        <v>43</v>
      </c>
      <c r="H1396" s="47" t="s">
        <v>44</v>
      </c>
      <c r="I1396" s="47" t="s">
        <v>45</v>
      </c>
      <c r="J1396" s="48">
        <v>11190</v>
      </c>
      <c r="K1396" s="48">
        <v>3610</v>
      </c>
      <c r="L1396" s="48">
        <v>7580</v>
      </c>
    </row>
    <row r="1397" spans="2:12" ht="15" customHeight="1">
      <c r="B1397" s="12">
        <v>1387</v>
      </c>
      <c r="C1397" s="45" t="s">
        <v>1599</v>
      </c>
      <c r="D1397" s="46">
        <v>41804.691967592589</v>
      </c>
      <c r="E1397" s="46">
        <v>41804.693541666667</v>
      </c>
      <c r="F1397" s="47" t="s">
        <v>73</v>
      </c>
      <c r="G1397" s="47" t="s">
        <v>43</v>
      </c>
      <c r="H1397" s="47" t="s">
        <v>44</v>
      </c>
      <c r="I1397" s="47" t="s">
        <v>45</v>
      </c>
      <c r="J1397" s="48">
        <v>9190</v>
      </c>
      <c r="K1397" s="48">
        <v>3060</v>
      </c>
      <c r="L1397" s="48">
        <v>6130</v>
      </c>
    </row>
    <row r="1398" spans="2:12" ht="15" customHeight="1">
      <c r="B1398" s="12">
        <v>1388</v>
      </c>
      <c r="C1398" s="45" t="s">
        <v>1600</v>
      </c>
      <c r="D1398" s="46">
        <v>41804.709004629629</v>
      </c>
      <c r="E1398" s="46">
        <v>41804.711041666669</v>
      </c>
      <c r="F1398" s="47" t="s">
        <v>102</v>
      </c>
      <c r="G1398" s="47" t="s">
        <v>43</v>
      </c>
      <c r="H1398" s="47" t="s">
        <v>44</v>
      </c>
      <c r="I1398" s="47" t="s">
        <v>45</v>
      </c>
      <c r="J1398" s="48">
        <v>10240</v>
      </c>
      <c r="K1398" s="48">
        <v>3290</v>
      </c>
      <c r="L1398" s="48">
        <v>6950</v>
      </c>
    </row>
    <row r="1399" spans="2:12" ht="15" customHeight="1">
      <c r="B1399" s="12">
        <v>1389</v>
      </c>
      <c r="C1399" s="45" t="s">
        <v>1601</v>
      </c>
      <c r="D1399" s="46">
        <v>41804.640509259261</v>
      </c>
      <c r="E1399" s="46">
        <v>41804.643738425926</v>
      </c>
      <c r="F1399" s="47" t="s">
        <v>63</v>
      </c>
      <c r="G1399" s="47" t="s">
        <v>43</v>
      </c>
      <c r="H1399" s="47" t="s">
        <v>44</v>
      </c>
      <c r="I1399" s="47" t="s">
        <v>45</v>
      </c>
      <c r="J1399" s="48">
        <v>12640</v>
      </c>
      <c r="K1399" s="48">
        <v>3370</v>
      </c>
      <c r="L1399" s="48">
        <v>9270</v>
      </c>
    </row>
    <row r="1400" spans="2:12" ht="15" customHeight="1">
      <c r="B1400" s="12">
        <v>1390</v>
      </c>
      <c r="C1400" s="45" t="s">
        <v>1602</v>
      </c>
      <c r="D1400" s="46">
        <v>41804.505787037036</v>
      </c>
      <c r="E1400" s="46">
        <v>41804.507326388892</v>
      </c>
      <c r="F1400" s="47" t="s">
        <v>63</v>
      </c>
      <c r="G1400" s="47" t="s">
        <v>43</v>
      </c>
      <c r="H1400" s="47" t="s">
        <v>44</v>
      </c>
      <c r="I1400" s="47" t="s">
        <v>45</v>
      </c>
      <c r="J1400" s="48">
        <v>12140</v>
      </c>
      <c r="K1400" s="48">
        <v>3300</v>
      </c>
      <c r="L1400" s="48">
        <v>8840</v>
      </c>
    </row>
    <row r="1401" spans="2:12" ht="15" customHeight="1">
      <c r="B1401" s="12">
        <v>1391</v>
      </c>
      <c r="C1401" s="45" t="s">
        <v>1603</v>
      </c>
      <c r="D1401" s="46">
        <v>41804.463009259256</v>
      </c>
      <c r="E1401" s="46">
        <v>41804.465266203704</v>
      </c>
      <c r="F1401" s="47" t="s">
        <v>1604</v>
      </c>
      <c r="G1401" s="47" t="s">
        <v>43</v>
      </c>
      <c r="H1401" s="47" t="s">
        <v>44</v>
      </c>
      <c r="I1401" s="47" t="s">
        <v>45</v>
      </c>
      <c r="J1401" s="48">
        <v>11190</v>
      </c>
      <c r="K1401" s="48">
        <v>3540</v>
      </c>
      <c r="L1401" s="48">
        <v>7650</v>
      </c>
    </row>
    <row r="1402" spans="2:12" ht="15" customHeight="1">
      <c r="B1402" s="12">
        <v>1392</v>
      </c>
      <c r="C1402" s="45" t="s">
        <v>1605</v>
      </c>
      <c r="D1402" s="46">
        <v>41804.463888888888</v>
      </c>
      <c r="E1402" s="46">
        <v>41804.466458333336</v>
      </c>
      <c r="F1402" s="47" t="s">
        <v>53</v>
      </c>
      <c r="G1402" s="47" t="s">
        <v>43</v>
      </c>
      <c r="H1402" s="47" t="s">
        <v>44</v>
      </c>
      <c r="I1402" s="47" t="s">
        <v>45</v>
      </c>
      <c r="J1402" s="48">
        <v>12370</v>
      </c>
      <c r="K1402" s="48">
        <v>3750</v>
      </c>
      <c r="L1402" s="48">
        <v>8620</v>
      </c>
    </row>
    <row r="1403" spans="2:12" ht="15" customHeight="1">
      <c r="B1403" s="12">
        <v>1393</v>
      </c>
      <c r="C1403" s="45" t="s">
        <v>1606</v>
      </c>
      <c r="D1403" s="46">
        <v>41804.467893518522</v>
      </c>
      <c r="E1403" s="46">
        <v>41804.47079861111</v>
      </c>
      <c r="F1403" s="47" t="s">
        <v>93</v>
      </c>
      <c r="G1403" s="47" t="s">
        <v>43</v>
      </c>
      <c r="H1403" s="47" t="s">
        <v>44</v>
      </c>
      <c r="I1403" s="47" t="s">
        <v>45</v>
      </c>
      <c r="J1403" s="48">
        <v>11830</v>
      </c>
      <c r="K1403" s="48">
        <v>3390</v>
      </c>
      <c r="L1403" s="48">
        <v>8440</v>
      </c>
    </row>
    <row r="1404" spans="2:12" ht="15" customHeight="1">
      <c r="B1404" s="12">
        <v>1394</v>
      </c>
      <c r="C1404" s="45" t="s">
        <v>1607</v>
      </c>
      <c r="D1404" s="46">
        <v>41804.468275462961</v>
      </c>
      <c r="E1404" s="46">
        <v>41804.47142361111</v>
      </c>
      <c r="F1404" s="47" t="s">
        <v>98</v>
      </c>
      <c r="G1404" s="47" t="s">
        <v>43</v>
      </c>
      <c r="H1404" s="47" t="s">
        <v>44</v>
      </c>
      <c r="I1404" s="47" t="s">
        <v>45</v>
      </c>
      <c r="J1404" s="48">
        <v>12270</v>
      </c>
      <c r="K1404" s="48">
        <v>3310</v>
      </c>
      <c r="L1404" s="48">
        <v>8960</v>
      </c>
    </row>
    <row r="1405" spans="2:12" ht="15" customHeight="1">
      <c r="B1405" s="12">
        <v>1395</v>
      </c>
      <c r="C1405" s="45" t="s">
        <v>1608</v>
      </c>
      <c r="D1405" s="46">
        <v>41804.468692129631</v>
      </c>
      <c r="E1405" s="46">
        <v>41804.472280092596</v>
      </c>
      <c r="F1405" s="47" t="s">
        <v>88</v>
      </c>
      <c r="G1405" s="47" t="s">
        <v>43</v>
      </c>
      <c r="H1405" s="47" t="s">
        <v>44</v>
      </c>
      <c r="I1405" s="47" t="s">
        <v>45</v>
      </c>
      <c r="J1405" s="48">
        <v>11730</v>
      </c>
      <c r="K1405" s="48">
        <v>3390</v>
      </c>
      <c r="L1405" s="48">
        <v>8340</v>
      </c>
    </row>
    <row r="1406" spans="2:12" ht="15" customHeight="1">
      <c r="B1406" s="12">
        <v>1396</v>
      </c>
      <c r="C1406" s="45" t="s">
        <v>1609</v>
      </c>
      <c r="D1406" s="46">
        <v>41804.474097222221</v>
      </c>
      <c r="E1406" s="46">
        <v>41804.478171296294</v>
      </c>
      <c r="F1406" s="47" t="s">
        <v>57</v>
      </c>
      <c r="G1406" s="47" t="s">
        <v>43</v>
      </c>
      <c r="H1406" s="47" t="s">
        <v>44</v>
      </c>
      <c r="I1406" s="47" t="s">
        <v>45</v>
      </c>
      <c r="J1406" s="48">
        <v>14110</v>
      </c>
      <c r="K1406" s="48">
        <v>3650</v>
      </c>
      <c r="L1406" s="48">
        <v>10460</v>
      </c>
    </row>
    <row r="1407" spans="2:12" ht="15" customHeight="1">
      <c r="B1407" s="12">
        <v>1397</v>
      </c>
      <c r="C1407" s="45" t="s">
        <v>1610</v>
      </c>
      <c r="D1407" s="46">
        <v>41804.474548611113</v>
      </c>
      <c r="E1407" s="46">
        <v>41804.479108796295</v>
      </c>
      <c r="F1407" s="47" t="s">
        <v>579</v>
      </c>
      <c r="G1407" s="47" t="s">
        <v>43</v>
      </c>
      <c r="H1407" s="47" t="s">
        <v>44</v>
      </c>
      <c r="I1407" s="47" t="s">
        <v>45</v>
      </c>
      <c r="J1407" s="48">
        <v>12250</v>
      </c>
      <c r="K1407" s="48">
        <v>3530</v>
      </c>
      <c r="L1407" s="48">
        <v>8720</v>
      </c>
    </row>
    <row r="1408" spans="2:12" ht="15" customHeight="1">
      <c r="B1408" s="12">
        <v>1398</v>
      </c>
      <c r="C1408" s="45" t="s">
        <v>1611</v>
      </c>
      <c r="D1408" s="46">
        <v>41804.476145833331</v>
      </c>
      <c r="E1408" s="46">
        <v>41804.47991898148</v>
      </c>
      <c r="F1408" s="47" t="s">
        <v>96</v>
      </c>
      <c r="G1408" s="47" t="s">
        <v>43</v>
      </c>
      <c r="H1408" s="47" t="s">
        <v>44</v>
      </c>
      <c r="I1408" s="47" t="s">
        <v>45</v>
      </c>
      <c r="J1408" s="48">
        <v>12890</v>
      </c>
      <c r="K1408" s="48">
        <v>3650</v>
      </c>
      <c r="L1408" s="48">
        <v>9240</v>
      </c>
    </row>
    <row r="1409" spans="2:12" ht="15" customHeight="1">
      <c r="B1409" s="12">
        <v>1399</v>
      </c>
      <c r="C1409" s="45" t="s">
        <v>1612</v>
      </c>
      <c r="D1409" s="46">
        <v>41804.490127314813</v>
      </c>
      <c r="E1409" s="46">
        <v>41804.491863425923</v>
      </c>
      <c r="F1409" s="47" t="s">
        <v>55</v>
      </c>
      <c r="G1409" s="47" t="s">
        <v>43</v>
      </c>
      <c r="H1409" s="47" t="s">
        <v>44</v>
      </c>
      <c r="I1409" s="47" t="s">
        <v>45</v>
      </c>
      <c r="J1409" s="48">
        <v>11200</v>
      </c>
      <c r="K1409" s="48">
        <v>3240</v>
      </c>
      <c r="L1409" s="48">
        <v>7960</v>
      </c>
    </row>
    <row r="1410" spans="2:12" ht="15" customHeight="1">
      <c r="B1410" s="12">
        <v>1400</v>
      </c>
      <c r="C1410" s="45" t="s">
        <v>1613</v>
      </c>
      <c r="D1410" s="46">
        <v>41804.592939814815</v>
      </c>
      <c r="E1410" s="46">
        <v>41804.609398148146</v>
      </c>
      <c r="F1410" s="47" t="s">
        <v>1589</v>
      </c>
      <c r="G1410" s="47" t="s">
        <v>43</v>
      </c>
      <c r="H1410" s="47" t="s">
        <v>44</v>
      </c>
      <c r="I1410" s="47" t="s">
        <v>45</v>
      </c>
      <c r="J1410" s="48">
        <v>9620</v>
      </c>
      <c r="K1410" s="48">
        <v>2890</v>
      </c>
      <c r="L1410" s="48">
        <v>6730</v>
      </c>
    </row>
    <row r="1411" spans="2:12" ht="15" customHeight="1">
      <c r="B1411" s="12">
        <v>1401</v>
      </c>
      <c r="C1411" s="45" t="s">
        <v>1614</v>
      </c>
      <c r="D1411" s="46">
        <v>41804.500138888892</v>
      </c>
      <c r="E1411" s="46">
        <v>41804.501851851855</v>
      </c>
      <c r="F1411" s="47" t="s">
        <v>47</v>
      </c>
      <c r="G1411" s="47" t="s">
        <v>43</v>
      </c>
      <c r="H1411" s="47" t="s">
        <v>44</v>
      </c>
      <c r="I1411" s="47" t="s">
        <v>45</v>
      </c>
      <c r="J1411" s="48">
        <v>11680</v>
      </c>
      <c r="K1411" s="48">
        <v>3500</v>
      </c>
      <c r="L1411" s="48">
        <v>8180</v>
      </c>
    </row>
    <row r="1412" spans="2:12" ht="15" customHeight="1">
      <c r="B1412" s="12">
        <v>1402</v>
      </c>
      <c r="C1412" s="45" t="s">
        <v>1615</v>
      </c>
      <c r="D1412" s="46">
        <v>41804.462719907409</v>
      </c>
      <c r="E1412" s="46">
        <v>41804.464409722219</v>
      </c>
      <c r="F1412" s="47" t="s">
        <v>42</v>
      </c>
      <c r="G1412" s="47" t="s">
        <v>43</v>
      </c>
      <c r="H1412" s="47" t="s">
        <v>44</v>
      </c>
      <c r="I1412" s="47" t="s">
        <v>45</v>
      </c>
      <c r="J1412" s="48">
        <v>11860</v>
      </c>
      <c r="K1412" s="48">
        <v>3270</v>
      </c>
      <c r="L1412" s="48">
        <v>8590</v>
      </c>
    </row>
    <row r="1413" spans="2:12" ht="15" customHeight="1">
      <c r="B1413" s="12">
        <v>1403</v>
      </c>
      <c r="C1413" s="45" t="s">
        <v>1616</v>
      </c>
      <c r="D1413" s="46">
        <v>41804.506145833337</v>
      </c>
      <c r="E1413" s="46">
        <v>41804.509050925924</v>
      </c>
      <c r="F1413" s="47" t="s">
        <v>508</v>
      </c>
      <c r="G1413" s="47" t="s">
        <v>43</v>
      </c>
      <c r="H1413" s="47" t="s">
        <v>44</v>
      </c>
      <c r="I1413" s="47" t="s">
        <v>45</v>
      </c>
      <c r="J1413" s="48">
        <v>11350</v>
      </c>
      <c r="K1413" s="48">
        <v>2980</v>
      </c>
      <c r="L1413" s="48">
        <v>8370</v>
      </c>
    </row>
    <row r="1414" spans="2:12" ht="15" customHeight="1">
      <c r="B1414" s="12">
        <v>1404</v>
      </c>
      <c r="C1414" s="45" t="s">
        <v>1617</v>
      </c>
      <c r="D1414" s="46">
        <v>41804.513101851851</v>
      </c>
      <c r="E1414" s="46">
        <v>41804.51425925926</v>
      </c>
      <c r="F1414" s="47" t="s">
        <v>49</v>
      </c>
      <c r="G1414" s="47" t="s">
        <v>43</v>
      </c>
      <c r="H1414" s="47" t="s">
        <v>44</v>
      </c>
      <c r="I1414" s="47" t="s">
        <v>45</v>
      </c>
      <c r="J1414" s="48">
        <v>12130</v>
      </c>
      <c r="K1414" s="48">
        <v>3470</v>
      </c>
      <c r="L1414" s="48">
        <v>8660</v>
      </c>
    </row>
    <row r="1415" spans="2:12" ht="15" customHeight="1">
      <c r="B1415" s="12">
        <v>1405</v>
      </c>
      <c r="C1415" s="45" t="s">
        <v>1618</v>
      </c>
      <c r="D1415" s="46">
        <v>41804.512673611112</v>
      </c>
      <c r="E1415" s="46">
        <v>41804.514849537038</v>
      </c>
      <c r="F1415" s="47" t="s">
        <v>449</v>
      </c>
      <c r="G1415" s="47" t="s">
        <v>43</v>
      </c>
      <c r="H1415" s="47" t="s">
        <v>44</v>
      </c>
      <c r="I1415" s="47" t="s">
        <v>45</v>
      </c>
      <c r="J1415" s="48">
        <v>11620</v>
      </c>
      <c r="K1415" s="48">
        <v>3490</v>
      </c>
      <c r="L1415" s="48">
        <v>8130</v>
      </c>
    </row>
    <row r="1416" spans="2:12" ht="15" customHeight="1">
      <c r="B1416" s="12">
        <v>1406</v>
      </c>
      <c r="C1416" s="45" t="s">
        <v>1619</v>
      </c>
      <c r="D1416" s="46">
        <v>41804.559953703705</v>
      </c>
      <c r="E1416" s="46">
        <v>41804.561018518521</v>
      </c>
      <c r="F1416" s="47" t="s">
        <v>55</v>
      </c>
      <c r="G1416" s="47" t="s">
        <v>43</v>
      </c>
      <c r="H1416" s="47" t="s">
        <v>44</v>
      </c>
      <c r="I1416" s="47" t="s">
        <v>45</v>
      </c>
      <c r="J1416" s="48">
        <v>11320</v>
      </c>
      <c r="K1416" s="48">
        <v>3230</v>
      </c>
      <c r="L1416" s="48">
        <v>8090</v>
      </c>
    </row>
    <row r="1417" spans="2:12" ht="15" customHeight="1">
      <c r="B1417" s="12">
        <v>1407</v>
      </c>
      <c r="C1417" s="45" t="s">
        <v>1620</v>
      </c>
      <c r="D1417" s="46">
        <v>41804.570671296293</v>
      </c>
      <c r="E1417" s="46">
        <v>41804.575243055559</v>
      </c>
      <c r="F1417" s="47" t="s">
        <v>53</v>
      </c>
      <c r="G1417" s="47" t="s">
        <v>43</v>
      </c>
      <c r="H1417" s="47" t="s">
        <v>44</v>
      </c>
      <c r="I1417" s="47" t="s">
        <v>45</v>
      </c>
      <c r="J1417" s="48">
        <v>12140</v>
      </c>
      <c r="K1417" s="48">
        <v>3710</v>
      </c>
      <c r="L1417" s="48">
        <v>8430</v>
      </c>
    </row>
    <row r="1418" spans="2:12" ht="15" customHeight="1">
      <c r="B1418" s="12">
        <v>1408</v>
      </c>
      <c r="C1418" s="45" t="s">
        <v>1621</v>
      </c>
      <c r="D1418" s="46">
        <v>41804.570196759261</v>
      </c>
      <c r="E1418" s="46">
        <v>41804.576504629629</v>
      </c>
      <c r="F1418" s="47" t="s">
        <v>76</v>
      </c>
      <c r="G1418" s="47" t="s">
        <v>43</v>
      </c>
      <c r="H1418" s="47" t="s">
        <v>44</v>
      </c>
      <c r="I1418" s="47" t="s">
        <v>45</v>
      </c>
      <c r="J1418" s="48">
        <v>11000</v>
      </c>
      <c r="K1418" s="48">
        <v>3530</v>
      </c>
      <c r="L1418" s="48">
        <v>7470</v>
      </c>
    </row>
    <row r="1419" spans="2:12" ht="15" customHeight="1">
      <c r="B1419" s="12">
        <v>1409</v>
      </c>
      <c r="C1419" s="45" t="s">
        <v>1622</v>
      </c>
      <c r="D1419" s="46">
        <v>41804.571689814817</v>
      </c>
      <c r="E1419" s="46">
        <v>41804.579942129632</v>
      </c>
      <c r="F1419" s="47" t="s">
        <v>93</v>
      </c>
      <c r="G1419" s="47" t="s">
        <v>43</v>
      </c>
      <c r="H1419" s="47" t="s">
        <v>44</v>
      </c>
      <c r="I1419" s="47" t="s">
        <v>45</v>
      </c>
      <c r="J1419" s="48">
        <v>12020</v>
      </c>
      <c r="K1419" s="48">
        <v>3410</v>
      </c>
      <c r="L1419" s="48">
        <v>8610</v>
      </c>
    </row>
    <row r="1420" spans="2:12" ht="15" customHeight="1">
      <c r="B1420" s="12">
        <v>1410</v>
      </c>
      <c r="C1420" s="45" t="s">
        <v>1623</v>
      </c>
      <c r="D1420" s="46">
        <v>41804.590555555558</v>
      </c>
      <c r="E1420" s="46">
        <v>41804.594027777777</v>
      </c>
      <c r="F1420" s="47" t="s">
        <v>104</v>
      </c>
      <c r="G1420" s="47" t="s">
        <v>43</v>
      </c>
      <c r="H1420" s="47" t="s">
        <v>44</v>
      </c>
      <c r="I1420" s="47" t="s">
        <v>45</v>
      </c>
      <c r="J1420" s="48">
        <v>12470</v>
      </c>
      <c r="K1420" s="48">
        <v>3380</v>
      </c>
      <c r="L1420" s="48">
        <v>9090</v>
      </c>
    </row>
    <row r="1421" spans="2:12" ht="15" customHeight="1">
      <c r="B1421" s="12">
        <v>1411</v>
      </c>
      <c r="C1421" s="45" t="s">
        <v>1624</v>
      </c>
      <c r="D1421" s="46">
        <v>41804.593391203707</v>
      </c>
      <c r="E1421" s="46">
        <v>41804.59646990741</v>
      </c>
      <c r="F1421" s="47" t="s">
        <v>47</v>
      </c>
      <c r="G1421" s="47" t="s">
        <v>43</v>
      </c>
      <c r="H1421" s="47" t="s">
        <v>44</v>
      </c>
      <c r="I1421" s="47" t="s">
        <v>45</v>
      </c>
      <c r="J1421" s="48">
        <v>12460</v>
      </c>
      <c r="K1421" s="48">
        <v>3510</v>
      </c>
      <c r="L1421" s="48">
        <v>8950</v>
      </c>
    </row>
    <row r="1422" spans="2:12" ht="15" customHeight="1">
      <c r="B1422" s="12">
        <v>1412</v>
      </c>
      <c r="C1422" s="45" t="s">
        <v>1625</v>
      </c>
      <c r="D1422" s="46">
        <v>41804.595289351855</v>
      </c>
      <c r="E1422" s="46">
        <v>41804.597569444442</v>
      </c>
      <c r="F1422" s="47" t="s">
        <v>73</v>
      </c>
      <c r="G1422" s="47" t="s">
        <v>43</v>
      </c>
      <c r="H1422" s="47" t="s">
        <v>44</v>
      </c>
      <c r="I1422" s="47" t="s">
        <v>45</v>
      </c>
      <c r="J1422" s="48">
        <v>12360</v>
      </c>
      <c r="K1422" s="48">
        <v>2980</v>
      </c>
      <c r="L1422" s="48">
        <v>9380</v>
      </c>
    </row>
    <row r="1423" spans="2:12" ht="15" customHeight="1">
      <c r="B1423" s="12">
        <v>1413</v>
      </c>
      <c r="C1423" s="45" t="s">
        <v>1626</v>
      </c>
      <c r="D1423" s="46">
        <v>41804.490891203706</v>
      </c>
      <c r="E1423" s="46">
        <v>41804.494502314818</v>
      </c>
      <c r="F1423" s="47" t="s">
        <v>61</v>
      </c>
      <c r="G1423" s="47" t="s">
        <v>43</v>
      </c>
      <c r="H1423" s="47" t="s">
        <v>44</v>
      </c>
      <c r="I1423" s="47" t="s">
        <v>45</v>
      </c>
      <c r="J1423" s="48">
        <v>11100</v>
      </c>
      <c r="K1423" s="48">
        <v>3610</v>
      </c>
      <c r="L1423" s="48">
        <v>7490</v>
      </c>
    </row>
    <row r="1424" spans="2:12" ht="15" customHeight="1">
      <c r="B1424" s="12">
        <v>1414</v>
      </c>
      <c r="C1424" s="45" t="s">
        <v>1627</v>
      </c>
      <c r="D1424" s="46">
        <v>41805.580208333333</v>
      </c>
      <c r="E1424" s="46">
        <v>41805.710601851853</v>
      </c>
      <c r="F1424" s="47" t="s">
        <v>17</v>
      </c>
      <c r="G1424" s="47" t="s">
        <v>180</v>
      </c>
      <c r="H1424" s="47" t="s">
        <v>19</v>
      </c>
      <c r="I1424" s="47" t="s">
        <v>936</v>
      </c>
      <c r="J1424" s="48">
        <v>11800</v>
      </c>
      <c r="K1424" s="48">
        <v>38600</v>
      </c>
      <c r="L1424" s="48">
        <v>26800</v>
      </c>
    </row>
    <row r="1425" spans="2:12" ht="15" customHeight="1">
      <c r="B1425" s="12">
        <v>1415</v>
      </c>
      <c r="C1425" s="45" t="s">
        <v>1628</v>
      </c>
      <c r="D1425" s="46">
        <v>41805.579583333332</v>
      </c>
      <c r="E1425" s="46">
        <v>41805.676655092589</v>
      </c>
      <c r="F1425" s="47" t="s">
        <v>29</v>
      </c>
      <c r="G1425" s="47" t="s">
        <v>180</v>
      </c>
      <c r="H1425" s="47" t="s">
        <v>19</v>
      </c>
      <c r="I1425" s="47" t="s">
        <v>936</v>
      </c>
      <c r="J1425" s="48">
        <v>10930</v>
      </c>
      <c r="K1425" s="48">
        <v>39620</v>
      </c>
      <c r="L1425" s="48">
        <v>28690</v>
      </c>
    </row>
    <row r="1426" spans="2:12" ht="15" customHeight="1">
      <c r="B1426" s="12">
        <v>1416</v>
      </c>
      <c r="C1426" s="45" t="s">
        <v>1629</v>
      </c>
      <c r="D1426" s="46">
        <v>41805.583923611113</v>
      </c>
      <c r="E1426" s="46">
        <v>41805.640127314815</v>
      </c>
      <c r="F1426" s="47" t="s">
        <v>950</v>
      </c>
      <c r="G1426" s="47" t="s">
        <v>180</v>
      </c>
      <c r="H1426" s="47" t="s">
        <v>19</v>
      </c>
      <c r="I1426" s="47" t="s">
        <v>936</v>
      </c>
      <c r="J1426" s="48">
        <v>3930</v>
      </c>
      <c r="K1426" s="48">
        <v>14630</v>
      </c>
      <c r="L1426" s="48">
        <v>10700</v>
      </c>
    </row>
    <row r="1427" spans="2:12" ht="15" customHeight="1">
      <c r="B1427" s="12">
        <v>1417</v>
      </c>
      <c r="C1427" s="45" t="s">
        <v>1630</v>
      </c>
      <c r="D1427" s="46">
        <v>41805.571435185186</v>
      </c>
      <c r="E1427" s="46">
        <v>41805.631747685184</v>
      </c>
      <c r="F1427" s="47" t="s">
        <v>1056</v>
      </c>
      <c r="G1427" s="47" t="s">
        <v>180</v>
      </c>
      <c r="H1427" s="47" t="s">
        <v>19</v>
      </c>
      <c r="I1427" s="47" t="s">
        <v>936</v>
      </c>
      <c r="J1427" s="48">
        <v>4050</v>
      </c>
      <c r="K1427" s="48">
        <v>14500</v>
      </c>
      <c r="L1427" s="48">
        <v>10450</v>
      </c>
    </row>
    <row r="1428" spans="2:12" ht="15" customHeight="1">
      <c r="B1428" s="12">
        <v>1418</v>
      </c>
      <c r="C1428" s="45" t="s">
        <v>1632</v>
      </c>
      <c r="D1428" s="46">
        <v>41805.55395833333</v>
      </c>
      <c r="E1428" s="46">
        <v>41805.603518518517</v>
      </c>
      <c r="F1428" s="47" t="s">
        <v>1244</v>
      </c>
      <c r="G1428" s="47" t="s">
        <v>180</v>
      </c>
      <c r="H1428" s="47" t="s">
        <v>19</v>
      </c>
      <c r="I1428" s="47" t="s">
        <v>936</v>
      </c>
      <c r="J1428" s="48">
        <v>4180</v>
      </c>
      <c r="K1428" s="48">
        <v>14250</v>
      </c>
      <c r="L1428" s="48">
        <v>10070</v>
      </c>
    </row>
    <row r="1429" spans="2:12" ht="15" customHeight="1">
      <c r="B1429" s="12">
        <v>1419</v>
      </c>
      <c r="C1429" s="45" t="s">
        <v>1633</v>
      </c>
      <c r="D1429" s="46">
        <v>41805.568912037037</v>
      </c>
      <c r="E1429" s="46">
        <v>41805.617719907408</v>
      </c>
      <c r="F1429" s="47" t="s">
        <v>1142</v>
      </c>
      <c r="G1429" s="47" t="s">
        <v>180</v>
      </c>
      <c r="H1429" s="47" t="s">
        <v>19</v>
      </c>
      <c r="I1429" s="47" t="s">
        <v>936</v>
      </c>
      <c r="J1429" s="48">
        <v>3980</v>
      </c>
      <c r="K1429" s="48">
        <v>14600</v>
      </c>
      <c r="L1429" s="48">
        <v>10620</v>
      </c>
    </row>
    <row r="1430" spans="2:12" ht="15" customHeight="1">
      <c r="B1430" s="12">
        <v>1420</v>
      </c>
      <c r="C1430" s="45" t="s">
        <v>1634</v>
      </c>
      <c r="D1430" s="46">
        <v>41805.629571759258</v>
      </c>
      <c r="E1430" s="46">
        <v>41805.683622685188</v>
      </c>
      <c r="F1430" s="47" t="s">
        <v>165</v>
      </c>
      <c r="G1430" s="47" t="s">
        <v>180</v>
      </c>
      <c r="H1430" s="47" t="s">
        <v>19</v>
      </c>
      <c r="I1430" s="47" t="s">
        <v>936</v>
      </c>
      <c r="J1430" s="48">
        <v>4090</v>
      </c>
      <c r="K1430" s="48">
        <v>14740</v>
      </c>
      <c r="L1430" s="48">
        <v>10650</v>
      </c>
    </row>
    <row r="1431" spans="2:12" ht="15" customHeight="1">
      <c r="B1431" s="12">
        <v>1421</v>
      </c>
      <c r="C1431" s="45" t="s">
        <v>1635</v>
      </c>
      <c r="D1431" s="46">
        <v>41805.707488425927</v>
      </c>
      <c r="E1431" s="46">
        <v>41805.727384259262</v>
      </c>
      <c r="F1431" s="47" t="s">
        <v>1142</v>
      </c>
      <c r="G1431" s="47" t="s">
        <v>180</v>
      </c>
      <c r="H1431" s="47" t="s">
        <v>19</v>
      </c>
      <c r="I1431" s="47" t="s">
        <v>936</v>
      </c>
      <c r="J1431" s="48">
        <v>3990</v>
      </c>
      <c r="K1431" s="48">
        <v>14700</v>
      </c>
      <c r="L1431" s="48">
        <v>10710</v>
      </c>
    </row>
    <row r="1432" spans="2:12" ht="15" customHeight="1">
      <c r="B1432" s="12">
        <v>1422</v>
      </c>
      <c r="C1432" s="45" t="s">
        <v>1636</v>
      </c>
      <c r="D1432" s="46">
        <v>41805.723576388889</v>
      </c>
      <c r="E1432" s="46">
        <v>41805.737951388888</v>
      </c>
      <c r="F1432" s="47" t="s">
        <v>1244</v>
      </c>
      <c r="G1432" s="47" t="s">
        <v>180</v>
      </c>
      <c r="H1432" s="47" t="s">
        <v>19</v>
      </c>
      <c r="I1432" s="47" t="s">
        <v>936</v>
      </c>
      <c r="J1432" s="48">
        <v>4190</v>
      </c>
      <c r="K1432" s="48">
        <v>14750</v>
      </c>
      <c r="L1432" s="48">
        <v>10560</v>
      </c>
    </row>
    <row r="1433" spans="2:12" ht="15" customHeight="1">
      <c r="B1433" s="12">
        <v>1423</v>
      </c>
      <c r="C1433" s="45" t="s">
        <v>1637</v>
      </c>
      <c r="D1433" s="46">
        <v>41805.724594907406</v>
      </c>
      <c r="E1433" s="46">
        <v>41805.750092592592</v>
      </c>
      <c r="F1433" s="47" t="s">
        <v>1056</v>
      </c>
      <c r="G1433" s="47" t="s">
        <v>180</v>
      </c>
      <c r="H1433" s="47" t="s">
        <v>19</v>
      </c>
      <c r="I1433" s="47" t="s">
        <v>936</v>
      </c>
      <c r="J1433" s="48">
        <v>4040</v>
      </c>
      <c r="K1433" s="48">
        <v>14610</v>
      </c>
      <c r="L1433" s="48">
        <v>10570</v>
      </c>
    </row>
    <row r="1434" spans="2:12" ht="15" customHeight="1">
      <c r="B1434" s="12">
        <v>1424</v>
      </c>
      <c r="C1434" s="45" t="s">
        <v>1638</v>
      </c>
      <c r="D1434" s="46">
        <v>41805.617384259262</v>
      </c>
      <c r="E1434" s="46">
        <v>41805.622974537036</v>
      </c>
      <c r="F1434" s="47" t="s">
        <v>815</v>
      </c>
      <c r="G1434" s="47" t="s">
        <v>18</v>
      </c>
      <c r="H1434" s="47" t="s">
        <v>199</v>
      </c>
      <c r="I1434" s="47" t="s">
        <v>161</v>
      </c>
      <c r="J1434" s="48">
        <v>3840</v>
      </c>
      <c r="K1434" s="48">
        <v>12300</v>
      </c>
      <c r="L1434" s="48">
        <v>8460</v>
      </c>
    </row>
    <row r="1435" spans="2:12" ht="15" customHeight="1">
      <c r="B1435" s="12">
        <v>1425</v>
      </c>
      <c r="C1435" s="45" t="s">
        <v>1639</v>
      </c>
      <c r="D1435" s="46">
        <v>41805.606863425928</v>
      </c>
      <c r="E1435" s="46">
        <v>41805.615034722221</v>
      </c>
      <c r="F1435" s="47" t="s">
        <v>935</v>
      </c>
      <c r="G1435" s="47" t="s">
        <v>18</v>
      </c>
      <c r="H1435" s="47" t="s">
        <v>199</v>
      </c>
      <c r="I1435" s="47" t="s">
        <v>161</v>
      </c>
      <c r="J1435" s="48">
        <v>4030</v>
      </c>
      <c r="K1435" s="48">
        <v>11700</v>
      </c>
      <c r="L1435" s="48">
        <v>7670</v>
      </c>
    </row>
    <row r="1436" spans="2:12" ht="15" customHeight="1">
      <c r="B1436" s="12">
        <v>1426</v>
      </c>
      <c r="C1436" s="45" t="s">
        <v>1640</v>
      </c>
      <c r="D1436" s="46">
        <v>41805.605787037035</v>
      </c>
      <c r="E1436" s="46">
        <v>41805.612129629626</v>
      </c>
      <c r="F1436" s="47" t="s">
        <v>167</v>
      </c>
      <c r="G1436" s="47" t="s">
        <v>18</v>
      </c>
      <c r="H1436" s="47" t="s">
        <v>199</v>
      </c>
      <c r="I1436" s="47" t="s">
        <v>161</v>
      </c>
      <c r="J1436" s="48">
        <v>4050</v>
      </c>
      <c r="K1436" s="48">
        <v>11830</v>
      </c>
      <c r="L1436" s="48">
        <v>7780</v>
      </c>
    </row>
    <row r="1437" spans="2:12" ht="15" customHeight="1">
      <c r="B1437" s="12">
        <v>1427</v>
      </c>
      <c r="C1437" s="45" t="s">
        <v>1641</v>
      </c>
      <c r="D1437" s="46">
        <v>41805.630208333336</v>
      </c>
      <c r="E1437" s="46">
        <v>41805.634398148148</v>
      </c>
      <c r="F1437" s="47" t="s">
        <v>1238</v>
      </c>
      <c r="G1437" s="47" t="s">
        <v>18</v>
      </c>
      <c r="H1437" s="47" t="s">
        <v>199</v>
      </c>
      <c r="I1437" s="47" t="s">
        <v>161</v>
      </c>
      <c r="J1437" s="48">
        <v>4030</v>
      </c>
      <c r="K1437" s="48">
        <v>11320</v>
      </c>
      <c r="L1437" s="48">
        <v>7290</v>
      </c>
    </row>
    <row r="1438" spans="2:12" ht="15" customHeight="1">
      <c r="B1438" s="12">
        <v>1428</v>
      </c>
      <c r="C1438" s="45" t="s">
        <v>1642</v>
      </c>
      <c r="D1438" s="46">
        <v>41805.633194444446</v>
      </c>
      <c r="E1438" s="46">
        <v>41805.636388888888</v>
      </c>
      <c r="F1438" s="47" t="s">
        <v>940</v>
      </c>
      <c r="G1438" s="47" t="s">
        <v>18</v>
      </c>
      <c r="H1438" s="47" t="s">
        <v>199</v>
      </c>
      <c r="I1438" s="47" t="s">
        <v>161</v>
      </c>
      <c r="J1438" s="48">
        <v>4020</v>
      </c>
      <c r="K1438" s="48">
        <v>11250</v>
      </c>
      <c r="L1438" s="48">
        <v>7230</v>
      </c>
    </row>
    <row r="1439" spans="2:12" ht="15" customHeight="1">
      <c r="B1439" s="12">
        <v>1429</v>
      </c>
      <c r="C1439" s="45" t="s">
        <v>1643</v>
      </c>
      <c r="D1439" s="46">
        <v>41805.486400462964</v>
      </c>
      <c r="E1439" s="46">
        <v>41805.490358796298</v>
      </c>
      <c r="F1439" s="47" t="s">
        <v>167</v>
      </c>
      <c r="G1439" s="47" t="s">
        <v>18</v>
      </c>
      <c r="H1439" s="47" t="s">
        <v>199</v>
      </c>
      <c r="I1439" s="47" t="s">
        <v>161</v>
      </c>
      <c r="J1439" s="48">
        <v>4060</v>
      </c>
      <c r="K1439" s="48">
        <v>12090</v>
      </c>
      <c r="L1439" s="48">
        <v>8030</v>
      </c>
    </row>
    <row r="1440" spans="2:12" ht="15" customHeight="1">
      <c r="B1440" s="12">
        <v>1430</v>
      </c>
      <c r="C1440" s="45" t="s">
        <v>1644</v>
      </c>
      <c r="D1440" s="46">
        <v>41805.554606481484</v>
      </c>
      <c r="E1440" s="46">
        <v>41805.559618055559</v>
      </c>
      <c r="F1440" s="51" t="s">
        <v>163</v>
      </c>
      <c r="G1440" s="47" t="s">
        <v>18</v>
      </c>
      <c r="H1440" s="47" t="s">
        <v>199</v>
      </c>
      <c r="I1440" s="47" t="s">
        <v>161</v>
      </c>
      <c r="J1440" s="48">
        <v>4130</v>
      </c>
      <c r="K1440" s="48">
        <v>11070</v>
      </c>
      <c r="L1440" s="48">
        <v>6940</v>
      </c>
    </row>
    <row r="1441" spans="2:12" ht="15" customHeight="1">
      <c r="B1441" s="12">
        <v>1431</v>
      </c>
      <c r="C1441" s="45" t="s">
        <v>1646</v>
      </c>
      <c r="D1441" s="46">
        <v>41805.356724537036</v>
      </c>
      <c r="E1441" s="46">
        <v>41805.366354166668</v>
      </c>
      <c r="F1441" s="47" t="s">
        <v>940</v>
      </c>
      <c r="G1441" s="47" t="s">
        <v>18</v>
      </c>
      <c r="H1441" s="47" t="s">
        <v>199</v>
      </c>
      <c r="I1441" s="47" t="s">
        <v>161</v>
      </c>
      <c r="J1441" s="48">
        <v>4000</v>
      </c>
      <c r="K1441" s="48">
        <v>11270</v>
      </c>
      <c r="L1441" s="48">
        <v>7270</v>
      </c>
    </row>
    <row r="1442" spans="2:12" ht="15" customHeight="1">
      <c r="B1442" s="12">
        <v>1432</v>
      </c>
      <c r="C1442" s="45" t="s">
        <v>1647</v>
      </c>
      <c r="D1442" s="46">
        <v>41805.497557870367</v>
      </c>
      <c r="E1442" s="46">
        <v>41805.545856481483</v>
      </c>
      <c r="F1442" s="47" t="s">
        <v>1648</v>
      </c>
      <c r="G1442" s="47" t="s">
        <v>18</v>
      </c>
      <c r="H1442" s="47" t="s">
        <v>199</v>
      </c>
      <c r="I1442" s="47" t="s">
        <v>161</v>
      </c>
      <c r="J1442" s="48">
        <v>4070</v>
      </c>
      <c r="K1442" s="48">
        <v>11240</v>
      </c>
      <c r="L1442" s="48">
        <v>7170</v>
      </c>
    </row>
    <row r="1443" spans="2:12" ht="15" customHeight="1">
      <c r="B1443" s="12">
        <v>1433</v>
      </c>
      <c r="C1443" s="45" t="s">
        <v>1649</v>
      </c>
      <c r="D1443" s="46">
        <v>41805.503923611112</v>
      </c>
      <c r="E1443" s="46">
        <v>41805.544733796298</v>
      </c>
      <c r="F1443" s="47" t="s">
        <v>940</v>
      </c>
      <c r="G1443" s="47" t="s">
        <v>18</v>
      </c>
      <c r="H1443" s="47" t="s">
        <v>199</v>
      </c>
      <c r="I1443" s="47" t="s">
        <v>161</v>
      </c>
      <c r="J1443" s="48">
        <v>4020</v>
      </c>
      <c r="K1443" s="48">
        <v>11540</v>
      </c>
      <c r="L1443" s="48">
        <v>7520</v>
      </c>
    </row>
    <row r="1444" spans="2:12" ht="15" customHeight="1">
      <c r="B1444" s="12">
        <v>1434</v>
      </c>
      <c r="C1444" s="67" t="s">
        <v>1650</v>
      </c>
      <c r="D1444" s="68">
        <v>41805.50209490741</v>
      </c>
      <c r="E1444" s="68">
        <v>41805.543738425928</v>
      </c>
      <c r="F1444" s="69" t="s">
        <v>1238</v>
      </c>
      <c r="G1444" s="69" t="s">
        <v>18</v>
      </c>
      <c r="H1444" s="69" t="s">
        <v>199</v>
      </c>
      <c r="I1444" s="69" t="s">
        <v>161</v>
      </c>
      <c r="J1444" s="70">
        <v>4040</v>
      </c>
      <c r="K1444" s="70">
        <v>11180</v>
      </c>
      <c r="L1444" s="70">
        <v>7140</v>
      </c>
    </row>
    <row r="1445" spans="2:12" ht="15" customHeight="1">
      <c r="B1445" s="12">
        <v>1435</v>
      </c>
      <c r="C1445" s="45" t="s">
        <v>1652</v>
      </c>
      <c r="D1445" s="46">
        <v>41805.447488425925</v>
      </c>
      <c r="E1445" s="46">
        <v>41805.451168981483</v>
      </c>
      <c r="F1445" s="47" t="s">
        <v>950</v>
      </c>
      <c r="G1445" s="47" t="s">
        <v>18</v>
      </c>
      <c r="H1445" s="47" t="s">
        <v>199</v>
      </c>
      <c r="I1445" s="47" t="s">
        <v>161</v>
      </c>
      <c r="J1445" s="48">
        <v>3920</v>
      </c>
      <c r="K1445" s="48">
        <v>9700</v>
      </c>
      <c r="L1445" s="48">
        <v>5780</v>
      </c>
    </row>
    <row r="1446" spans="2:12" ht="15" customHeight="1">
      <c r="B1446" s="12">
        <v>1436</v>
      </c>
      <c r="C1446" s="45" t="s">
        <v>1653</v>
      </c>
      <c r="D1446" s="46">
        <v>41805.487569444442</v>
      </c>
      <c r="E1446" s="46">
        <v>41805.492812500001</v>
      </c>
      <c r="F1446" s="47" t="s">
        <v>935</v>
      </c>
      <c r="G1446" s="47" t="s">
        <v>18</v>
      </c>
      <c r="H1446" s="47" t="s">
        <v>199</v>
      </c>
      <c r="I1446" s="47" t="s">
        <v>161</v>
      </c>
      <c r="J1446" s="48">
        <v>4040</v>
      </c>
      <c r="K1446" s="48">
        <v>12170</v>
      </c>
      <c r="L1446" s="48">
        <v>8130</v>
      </c>
    </row>
    <row r="1447" spans="2:12" ht="15" customHeight="1">
      <c r="B1447" s="12">
        <v>1437</v>
      </c>
      <c r="C1447" s="45" t="s">
        <v>1654</v>
      </c>
      <c r="D1447" s="46">
        <v>41805.487060185187</v>
      </c>
      <c r="E1447" s="46">
        <v>41805.491793981484</v>
      </c>
      <c r="F1447" s="47" t="s">
        <v>815</v>
      </c>
      <c r="G1447" s="47" t="s">
        <v>18</v>
      </c>
      <c r="H1447" s="47" t="s">
        <v>199</v>
      </c>
      <c r="I1447" s="47" t="s">
        <v>161</v>
      </c>
      <c r="J1447" s="48">
        <v>3840</v>
      </c>
      <c r="K1447" s="48">
        <v>11040</v>
      </c>
      <c r="L1447" s="48">
        <v>7200</v>
      </c>
    </row>
    <row r="1448" spans="2:12" ht="15" customHeight="1">
      <c r="B1448" s="12">
        <v>1438</v>
      </c>
      <c r="C1448" s="45" t="s">
        <v>1655</v>
      </c>
      <c r="D1448" s="46">
        <v>41805.502453703702</v>
      </c>
      <c r="E1448" s="46">
        <v>41805.552662037036</v>
      </c>
      <c r="F1448" s="47" t="s">
        <v>159</v>
      </c>
      <c r="G1448" s="47" t="s">
        <v>18</v>
      </c>
      <c r="H1448" s="47" t="s">
        <v>199</v>
      </c>
      <c r="I1448" s="47" t="s">
        <v>161</v>
      </c>
      <c r="J1448" s="48">
        <v>4150</v>
      </c>
      <c r="K1448" s="48">
        <v>11080</v>
      </c>
      <c r="L1448" s="48">
        <v>6930</v>
      </c>
    </row>
    <row r="1449" spans="2:12" ht="15" customHeight="1">
      <c r="B1449" s="12">
        <v>1439</v>
      </c>
      <c r="C1449" s="45" t="s">
        <v>1656</v>
      </c>
      <c r="D1449" s="46">
        <v>41805.355520833335</v>
      </c>
      <c r="E1449" s="46">
        <v>41805.365254629629</v>
      </c>
      <c r="F1449" s="47" t="s">
        <v>1238</v>
      </c>
      <c r="G1449" s="47" t="s">
        <v>18</v>
      </c>
      <c r="H1449" s="47" t="s">
        <v>199</v>
      </c>
      <c r="I1449" s="47" t="s">
        <v>161</v>
      </c>
      <c r="J1449" s="48">
        <v>4020</v>
      </c>
      <c r="K1449" s="48">
        <v>11460</v>
      </c>
      <c r="L1449" s="48">
        <v>7440</v>
      </c>
    </row>
    <row r="1450" spans="2:12" ht="15" customHeight="1">
      <c r="B1450" s="12">
        <v>1440</v>
      </c>
      <c r="C1450" s="45" t="s">
        <v>1657</v>
      </c>
      <c r="D1450" s="46">
        <v>41805.361898148149</v>
      </c>
      <c r="E1450" s="46">
        <v>41805.370428240742</v>
      </c>
      <c r="F1450" s="47" t="s">
        <v>1142</v>
      </c>
      <c r="G1450" s="47" t="s">
        <v>18</v>
      </c>
      <c r="H1450" s="47" t="s">
        <v>199</v>
      </c>
      <c r="I1450" s="47" t="s">
        <v>161</v>
      </c>
      <c r="J1450" s="48">
        <v>3960</v>
      </c>
      <c r="K1450" s="48">
        <v>11680</v>
      </c>
      <c r="L1450" s="48">
        <v>7720</v>
      </c>
    </row>
    <row r="1451" spans="2:12" ht="15" customHeight="1">
      <c r="B1451" s="12">
        <v>1441</v>
      </c>
      <c r="C1451" s="45" t="s">
        <v>1658</v>
      </c>
      <c r="D1451" s="46">
        <v>41805.351365740738</v>
      </c>
      <c r="E1451" s="46">
        <v>41805.364236111112</v>
      </c>
      <c r="F1451" s="47" t="s">
        <v>815</v>
      </c>
      <c r="G1451" s="47" t="s">
        <v>18</v>
      </c>
      <c r="H1451" s="47" t="s">
        <v>199</v>
      </c>
      <c r="I1451" s="47" t="s">
        <v>161</v>
      </c>
      <c r="J1451" s="48">
        <v>3830</v>
      </c>
      <c r="K1451" s="48">
        <v>11370</v>
      </c>
      <c r="L1451" s="48">
        <v>7540</v>
      </c>
    </row>
    <row r="1452" spans="2:12" ht="15" customHeight="1">
      <c r="B1452" s="12">
        <v>1442</v>
      </c>
      <c r="C1452" s="45" t="s">
        <v>1659</v>
      </c>
      <c r="D1452" s="46">
        <v>41805.350902777776</v>
      </c>
      <c r="E1452" s="46">
        <v>41805.363113425927</v>
      </c>
      <c r="F1452" s="47" t="s">
        <v>935</v>
      </c>
      <c r="G1452" s="47" t="s">
        <v>18</v>
      </c>
      <c r="H1452" s="47" t="s">
        <v>199</v>
      </c>
      <c r="I1452" s="47" t="s">
        <v>161</v>
      </c>
      <c r="J1452" s="48">
        <v>4010</v>
      </c>
      <c r="K1452" s="48">
        <v>11500</v>
      </c>
      <c r="L1452" s="48">
        <v>7490</v>
      </c>
    </row>
    <row r="1453" spans="2:12" ht="15" customHeight="1">
      <c r="B1453" s="12">
        <v>1443</v>
      </c>
      <c r="C1453" s="45" t="s">
        <v>1660</v>
      </c>
      <c r="D1453" s="46">
        <v>41805.352141203701</v>
      </c>
      <c r="E1453" s="46">
        <v>41805.371979166666</v>
      </c>
      <c r="F1453" s="47" t="s">
        <v>159</v>
      </c>
      <c r="G1453" s="47" t="s">
        <v>18</v>
      </c>
      <c r="H1453" s="47" t="s">
        <v>199</v>
      </c>
      <c r="I1453" s="47" t="s">
        <v>161</v>
      </c>
      <c r="J1453" s="48">
        <v>4160</v>
      </c>
      <c r="K1453" s="48">
        <v>11360</v>
      </c>
      <c r="L1453" s="48">
        <v>7200</v>
      </c>
    </row>
    <row r="1454" spans="2:12" ht="15" customHeight="1">
      <c r="B1454" s="12">
        <v>1444</v>
      </c>
      <c r="C1454" s="45" t="s">
        <v>1661</v>
      </c>
      <c r="D1454" s="46">
        <v>41805.367766203701</v>
      </c>
      <c r="E1454" s="46">
        <v>41805.374305555553</v>
      </c>
      <c r="F1454" s="47" t="s">
        <v>167</v>
      </c>
      <c r="G1454" s="47" t="s">
        <v>18</v>
      </c>
      <c r="H1454" s="47" t="s">
        <v>199</v>
      </c>
      <c r="I1454" s="47" t="s">
        <v>161</v>
      </c>
      <c r="J1454" s="48">
        <v>4070</v>
      </c>
      <c r="K1454" s="48">
        <v>12220</v>
      </c>
      <c r="L1454" s="48">
        <v>8150</v>
      </c>
    </row>
    <row r="1455" spans="2:12" ht="15" customHeight="1">
      <c r="B1455" s="12">
        <v>1445</v>
      </c>
      <c r="C1455" s="45" t="s">
        <v>1662</v>
      </c>
      <c r="D1455" s="46">
        <v>41805.348032407404</v>
      </c>
      <c r="E1455" s="46">
        <v>41805.373020833336</v>
      </c>
      <c r="F1455" s="47" t="s">
        <v>1648</v>
      </c>
      <c r="G1455" s="47" t="s">
        <v>18</v>
      </c>
      <c r="H1455" s="47" t="s">
        <v>199</v>
      </c>
      <c r="I1455" s="47" t="s">
        <v>161</v>
      </c>
      <c r="J1455" s="48">
        <v>4050</v>
      </c>
      <c r="K1455" s="48">
        <v>10490</v>
      </c>
      <c r="L1455" s="48">
        <v>6440</v>
      </c>
    </row>
    <row r="1456" spans="2:12" ht="15" customHeight="1">
      <c r="B1456" s="12">
        <v>1446</v>
      </c>
      <c r="C1456" s="45" t="s">
        <v>1663</v>
      </c>
      <c r="D1456" s="46">
        <v>41805.343935185185</v>
      </c>
      <c r="E1456" s="46">
        <v>41805.348807870374</v>
      </c>
      <c r="F1456" s="47" t="s">
        <v>950</v>
      </c>
      <c r="G1456" s="47" t="s">
        <v>18</v>
      </c>
      <c r="H1456" s="47" t="s">
        <v>199</v>
      </c>
      <c r="I1456" s="47" t="s">
        <v>161</v>
      </c>
      <c r="J1456" s="48">
        <v>3920</v>
      </c>
      <c r="K1456" s="48">
        <v>9900</v>
      </c>
      <c r="L1456" s="48">
        <v>5980</v>
      </c>
    </row>
    <row r="1457" spans="2:12" ht="15" customHeight="1">
      <c r="B1457" s="12">
        <v>1447</v>
      </c>
      <c r="C1457" s="45" t="s">
        <v>1664</v>
      </c>
      <c r="D1457" s="46">
        <v>41805.357164351852</v>
      </c>
      <c r="E1457" s="46">
        <v>41805.375972222224</v>
      </c>
      <c r="F1457" s="47" t="s">
        <v>165</v>
      </c>
      <c r="G1457" s="47" t="s">
        <v>18</v>
      </c>
      <c r="H1457" s="47" t="s">
        <v>199</v>
      </c>
      <c r="I1457" s="47" t="s">
        <v>161</v>
      </c>
      <c r="J1457" s="48">
        <v>4120</v>
      </c>
      <c r="K1457" s="48">
        <v>11270</v>
      </c>
      <c r="L1457" s="48">
        <v>7150</v>
      </c>
    </row>
    <row r="1458" spans="2:12" ht="15" customHeight="1">
      <c r="B1458" s="12">
        <v>1448</v>
      </c>
      <c r="C1458" s="45" t="s">
        <v>1665</v>
      </c>
      <c r="D1458" s="46">
        <v>41805.338391203702</v>
      </c>
      <c r="E1458" s="46">
        <v>41805.345300925925</v>
      </c>
      <c r="F1458" s="47" t="s">
        <v>163</v>
      </c>
      <c r="G1458" s="47" t="s">
        <v>18</v>
      </c>
      <c r="H1458" s="47" t="s">
        <v>199</v>
      </c>
      <c r="I1458" s="47" t="s">
        <v>161</v>
      </c>
      <c r="J1458" s="48">
        <v>4100</v>
      </c>
      <c r="K1458" s="48">
        <v>10750</v>
      </c>
      <c r="L1458" s="48">
        <v>6650</v>
      </c>
    </row>
    <row r="1459" spans="2:12" ht="15" customHeight="1">
      <c r="B1459" s="12">
        <v>1449</v>
      </c>
      <c r="C1459" s="45" t="s">
        <v>1666</v>
      </c>
      <c r="D1459" s="46">
        <v>41805.362812500003</v>
      </c>
      <c r="E1459" s="46">
        <v>41805.369432870371</v>
      </c>
      <c r="F1459" s="47" t="s">
        <v>1056</v>
      </c>
      <c r="G1459" s="47" t="s">
        <v>18</v>
      </c>
      <c r="H1459" s="47" t="s">
        <v>199</v>
      </c>
      <c r="I1459" s="47" t="s">
        <v>161</v>
      </c>
      <c r="J1459" s="48">
        <v>4060</v>
      </c>
      <c r="K1459" s="48">
        <v>11740</v>
      </c>
      <c r="L1459" s="48">
        <v>7680</v>
      </c>
    </row>
    <row r="1460" spans="2:12" ht="15" customHeight="1">
      <c r="B1460" s="12">
        <v>1450</v>
      </c>
      <c r="C1460" s="45" t="s">
        <v>1667</v>
      </c>
      <c r="D1460" s="46">
        <v>41804.574513888889</v>
      </c>
      <c r="E1460" s="46">
        <v>41805.718912037039</v>
      </c>
      <c r="F1460" s="47" t="s">
        <v>1153</v>
      </c>
      <c r="G1460" s="47" t="s">
        <v>387</v>
      </c>
      <c r="H1460" s="47" t="s">
        <v>39</v>
      </c>
      <c r="I1460" s="47" t="s">
        <v>40</v>
      </c>
      <c r="J1460" s="48">
        <v>29810</v>
      </c>
      <c r="K1460" s="48">
        <v>12090</v>
      </c>
      <c r="L1460" s="48">
        <v>17720</v>
      </c>
    </row>
    <row r="1461" spans="2:12" ht="15" customHeight="1">
      <c r="B1461" s="12">
        <v>1451</v>
      </c>
      <c r="C1461" s="45" t="s">
        <v>1668</v>
      </c>
      <c r="D1461" s="46">
        <v>41805.506898148145</v>
      </c>
      <c r="E1461" s="46">
        <v>41805.548483796294</v>
      </c>
      <c r="F1461" s="47" t="s">
        <v>1669</v>
      </c>
      <c r="G1461" s="47" t="s">
        <v>43</v>
      </c>
      <c r="H1461" s="47" t="s">
        <v>816</v>
      </c>
      <c r="I1461" s="47" t="s">
        <v>1670</v>
      </c>
      <c r="J1461" s="48">
        <v>3270</v>
      </c>
      <c r="K1461" s="48">
        <v>10370</v>
      </c>
      <c r="L1461" s="48">
        <v>7100</v>
      </c>
    </row>
    <row r="1462" spans="2:12" ht="15" customHeight="1">
      <c r="B1462" s="12">
        <v>1452</v>
      </c>
      <c r="C1462" s="45" t="s">
        <v>1671</v>
      </c>
      <c r="D1462" s="46">
        <v>41805.335162037038</v>
      </c>
      <c r="E1462" s="46">
        <v>41805.338946759257</v>
      </c>
      <c r="F1462" s="47" t="s">
        <v>22</v>
      </c>
      <c r="G1462" s="47" t="s">
        <v>43</v>
      </c>
      <c r="H1462" s="47" t="s">
        <v>239</v>
      </c>
      <c r="I1462" s="47" t="s">
        <v>242</v>
      </c>
      <c r="J1462" s="48">
        <v>29020</v>
      </c>
      <c r="K1462" s="48">
        <v>11650</v>
      </c>
      <c r="L1462" s="48">
        <v>17370</v>
      </c>
    </row>
    <row r="1463" spans="2:12" ht="15" customHeight="1">
      <c r="B1463" s="12">
        <v>1453</v>
      </c>
      <c r="C1463" s="45" t="s">
        <v>1672</v>
      </c>
      <c r="D1463" s="46">
        <v>41805.87773148148</v>
      </c>
      <c r="E1463" s="46">
        <v>41805.883310185185</v>
      </c>
      <c r="F1463" s="47" t="s">
        <v>389</v>
      </c>
      <c r="G1463" s="47" t="s">
        <v>43</v>
      </c>
      <c r="H1463" s="47" t="s">
        <v>239</v>
      </c>
      <c r="I1463" s="47" t="s">
        <v>242</v>
      </c>
      <c r="J1463" s="48">
        <v>35710</v>
      </c>
      <c r="K1463" s="48">
        <v>11860</v>
      </c>
      <c r="L1463" s="48">
        <v>23850</v>
      </c>
    </row>
    <row r="1464" spans="2:12" ht="15" customHeight="1">
      <c r="B1464" s="12">
        <v>1454</v>
      </c>
      <c r="C1464" s="45" t="s">
        <v>1673</v>
      </c>
      <c r="D1464" s="46">
        <v>41805.318229166667</v>
      </c>
      <c r="E1464" s="46">
        <v>41805.321006944447</v>
      </c>
      <c r="F1464" s="47" t="s">
        <v>29</v>
      </c>
      <c r="G1464" s="47" t="s">
        <v>43</v>
      </c>
      <c r="H1464" s="47" t="s">
        <v>239</v>
      </c>
      <c r="I1464" s="47" t="s">
        <v>242</v>
      </c>
      <c r="J1464" s="48">
        <v>32250</v>
      </c>
      <c r="K1464" s="48">
        <v>10930</v>
      </c>
      <c r="L1464" s="48">
        <v>21320</v>
      </c>
    </row>
    <row r="1465" spans="2:12" ht="15" customHeight="1">
      <c r="B1465" s="12">
        <v>1455</v>
      </c>
      <c r="C1465" s="45" t="s">
        <v>1674</v>
      </c>
      <c r="D1465" s="46">
        <v>41805.876354166663</v>
      </c>
      <c r="E1465" s="46">
        <v>41805.880856481483</v>
      </c>
      <c r="F1465" s="47" t="s">
        <v>1675</v>
      </c>
      <c r="G1465" s="47" t="s">
        <v>43</v>
      </c>
      <c r="H1465" s="47" t="s">
        <v>239</v>
      </c>
      <c r="I1465" s="47" t="s">
        <v>242</v>
      </c>
      <c r="J1465" s="48">
        <v>32740</v>
      </c>
      <c r="K1465" s="48">
        <v>11540</v>
      </c>
      <c r="L1465" s="48">
        <v>21200</v>
      </c>
    </row>
    <row r="1466" spans="2:12" ht="15" customHeight="1">
      <c r="B1466" s="12">
        <v>1456</v>
      </c>
      <c r="C1466" s="45" t="s">
        <v>1676</v>
      </c>
      <c r="D1466" s="46">
        <v>41805.378645833334</v>
      </c>
      <c r="E1466" s="46">
        <v>41805.383067129631</v>
      </c>
      <c r="F1466" s="47" t="s">
        <v>249</v>
      </c>
      <c r="G1466" s="47" t="s">
        <v>43</v>
      </c>
      <c r="H1466" s="47" t="s">
        <v>239</v>
      </c>
      <c r="I1466" s="47" t="s">
        <v>242</v>
      </c>
      <c r="J1466" s="48">
        <v>32610</v>
      </c>
      <c r="K1466" s="48">
        <v>12120</v>
      </c>
      <c r="L1466" s="48">
        <v>20490</v>
      </c>
    </row>
    <row r="1467" spans="2:12" ht="15" customHeight="1">
      <c r="B1467" s="12">
        <v>1457</v>
      </c>
      <c r="C1467" s="45" t="s">
        <v>1677</v>
      </c>
      <c r="D1467" s="46">
        <v>41805.3984837963</v>
      </c>
      <c r="E1467" s="46">
        <v>41805.403391203705</v>
      </c>
      <c r="F1467" s="47" t="s">
        <v>395</v>
      </c>
      <c r="G1467" s="47" t="s">
        <v>43</v>
      </c>
      <c r="H1467" s="47" t="s">
        <v>246</v>
      </c>
      <c r="I1467" s="47" t="s">
        <v>242</v>
      </c>
      <c r="J1467" s="48">
        <v>32050</v>
      </c>
      <c r="K1467" s="48">
        <v>11360</v>
      </c>
      <c r="L1467" s="48">
        <v>20690</v>
      </c>
    </row>
    <row r="1468" spans="2:12" ht="15" customHeight="1">
      <c r="B1468" s="12">
        <v>1458</v>
      </c>
      <c r="C1468" s="45" t="s">
        <v>1678</v>
      </c>
      <c r="D1468" s="46">
        <v>41805.874965277777</v>
      </c>
      <c r="E1468" s="46">
        <v>41805.878761574073</v>
      </c>
      <c r="F1468" s="47" t="s">
        <v>238</v>
      </c>
      <c r="G1468" s="47" t="s">
        <v>43</v>
      </c>
      <c r="H1468" s="47" t="s">
        <v>246</v>
      </c>
      <c r="I1468" s="47" t="s">
        <v>242</v>
      </c>
      <c r="J1468" s="48">
        <v>33480</v>
      </c>
      <c r="K1468" s="48">
        <v>13120</v>
      </c>
      <c r="L1468" s="48">
        <v>20360</v>
      </c>
    </row>
    <row r="1469" spans="2:12">
      <c r="B1469" s="12">
        <v>1459</v>
      </c>
      <c r="C1469" s="45" t="s">
        <v>1679</v>
      </c>
      <c r="D1469" s="46">
        <v>41805.397615740738</v>
      </c>
      <c r="E1469" s="46">
        <v>41805.402233796296</v>
      </c>
      <c r="F1469" s="47" t="s">
        <v>1552</v>
      </c>
      <c r="G1469" s="47" t="s">
        <v>1283</v>
      </c>
      <c r="H1469" s="47" t="s">
        <v>1284</v>
      </c>
      <c r="I1469" s="47" t="s">
        <v>1548</v>
      </c>
      <c r="J1469" s="48">
        <v>4070</v>
      </c>
      <c r="K1469" s="48">
        <v>9020</v>
      </c>
      <c r="L1469" s="48">
        <v>4950</v>
      </c>
    </row>
    <row r="1470" spans="2:12">
      <c r="B1470" s="12">
        <v>1460</v>
      </c>
      <c r="C1470" s="45" t="s">
        <v>1680</v>
      </c>
      <c r="D1470" s="46">
        <v>41805.397349537037</v>
      </c>
      <c r="E1470" s="46">
        <v>41805.401087962964</v>
      </c>
      <c r="F1470" s="47" t="s">
        <v>1550</v>
      </c>
      <c r="G1470" s="47" t="s">
        <v>1283</v>
      </c>
      <c r="H1470" s="47" t="s">
        <v>1284</v>
      </c>
      <c r="I1470" s="47" t="s">
        <v>1548</v>
      </c>
      <c r="J1470" s="48">
        <v>4060</v>
      </c>
      <c r="K1470" s="48">
        <v>9040</v>
      </c>
      <c r="L1470" s="48">
        <v>4980</v>
      </c>
    </row>
    <row r="1471" spans="2:12">
      <c r="B1471" s="12">
        <v>1461</v>
      </c>
      <c r="C1471" s="45" t="s">
        <v>1681</v>
      </c>
      <c r="D1471" s="46">
        <v>41805.368900462963</v>
      </c>
      <c r="E1471" s="46">
        <v>41805.385914351849</v>
      </c>
      <c r="F1471" s="47" t="s">
        <v>1547</v>
      </c>
      <c r="G1471" s="47" t="s">
        <v>1283</v>
      </c>
      <c r="H1471" s="47" t="s">
        <v>1284</v>
      </c>
      <c r="I1471" s="47" t="s">
        <v>1548</v>
      </c>
      <c r="J1471" s="48">
        <v>4020</v>
      </c>
      <c r="K1471" s="48">
        <v>9260</v>
      </c>
      <c r="L1471" s="48">
        <v>5240</v>
      </c>
    </row>
    <row r="1472" spans="2:12">
      <c r="B1472" s="12">
        <v>1462</v>
      </c>
      <c r="C1472" s="45" t="s">
        <v>1682</v>
      </c>
      <c r="D1472" s="46">
        <v>41805.572222222225</v>
      </c>
      <c r="E1472" s="46">
        <v>41805.577893518515</v>
      </c>
      <c r="F1472" s="47" t="s">
        <v>1683</v>
      </c>
      <c r="G1472" s="47" t="s">
        <v>43</v>
      </c>
      <c r="H1472" s="47" t="s">
        <v>1284</v>
      </c>
      <c r="I1472" s="47" t="s">
        <v>1684</v>
      </c>
      <c r="J1472" s="48">
        <v>3770</v>
      </c>
      <c r="K1472" s="48">
        <v>9940</v>
      </c>
      <c r="L1472" s="48">
        <v>6170</v>
      </c>
    </row>
    <row r="1473" spans="2:12" ht="15" customHeight="1">
      <c r="B1473" s="12">
        <v>1463</v>
      </c>
      <c r="C1473" s="45" t="s">
        <v>1685</v>
      </c>
      <c r="D1473" s="46">
        <v>41805.464756944442</v>
      </c>
      <c r="E1473" s="46">
        <v>41805.466585648152</v>
      </c>
      <c r="F1473" s="47" t="s">
        <v>80</v>
      </c>
      <c r="G1473" s="47" t="s">
        <v>43</v>
      </c>
      <c r="H1473" s="47" t="s">
        <v>44</v>
      </c>
      <c r="I1473" s="47" t="s">
        <v>45</v>
      </c>
      <c r="J1473" s="48">
        <v>13110</v>
      </c>
      <c r="K1473" s="48">
        <v>3430</v>
      </c>
      <c r="L1473" s="48">
        <v>9680</v>
      </c>
    </row>
    <row r="1474" spans="2:12" ht="15" customHeight="1">
      <c r="B1474" s="12">
        <v>1464</v>
      </c>
      <c r="C1474" s="45" t="s">
        <v>1686</v>
      </c>
      <c r="D1474" s="46">
        <v>41805.446875000001</v>
      </c>
      <c r="E1474" s="46">
        <v>41805.44902777778</v>
      </c>
      <c r="F1474" s="47" t="s">
        <v>102</v>
      </c>
      <c r="G1474" s="47" t="s">
        <v>43</v>
      </c>
      <c r="H1474" s="47" t="s">
        <v>44</v>
      </c>
      <c r="I1474" s="47" t="s">
        <v>45</v>
      </c>
      <c r="J1474" s="48">
        <v>10210</v>
      </c>
      <c r="K1474" s="48">
        <v>3300</v>
      </c>
      <c r="L1474" s="48">
        <v>6910</v>
      </c>
    </row>
    <row r="1475" spans="2:12" ht="15" customHeight="1">
      <c r="B1475" s="12">
        <v>1465</v>
      </c>
      <c r="C1475" s="45" t="s">
        <v>1687</v>
      </c>
      <c r="D1475" s="46">
        <v>41805.443425925929</v>
      </c>
      <c r="E1475" s="46">
        <v>41805.445381944446</v>
      </c>
      <c r="F1475" s="47" t="s">
        <v>73</v>
      </c>
      <c r="G1475" s="47" t="s">
        <v>43</v>
      </c>
      <c r="H1475" s="47" t="s">
        <v>44</v>
      </c>
      <c r="I1475" s="47" t="s">
        <v>45</v>
      </c>
      <c r="J1475" s="48">
        <v>11940</v>
      </c>
      <c r="K1475" s="48">
        <v>3050</v>
      </c>
      <c r="L1475" s="48">
        <v>8890</v>
      </c>
    </row>
    <row r="1476" spans="2:12" ht="15" customHeight="1">
      <c r="B1476" s="12">
        <v>1466</v>
      </c>
      <c r="C1476" s="45" t="s">
        <v>1688</v>
      </c>
      <c r="D1476" s="46">
        <v>41805.454398148147</v>
      </c>
      <c r="E1476" s="46">
        <v>41805.455763888887</v>
      </c>
      <c r="F1476" s="47" t="s">
        <v>55</v>
      </c>
      <c r="G1476" s="47" t="s">
        <v>43</v>
      </c>
      <c r="H1476" s="47" t="s">
        <v>44</v>
      </c>
      <c r="I1476" s="47" t="s">
        <v>45</v>
      </c>
      <c r="J1476" s="48">
        <v>10990</v>
      </c>
      <c r="K1476" s="48">
        <v>3230</v>
      </c>
      <c r="L1476" s="48">
        <v>7760</v>
      </c>
    </row>
    <row r="1477" spans="2:12" ht="15" customHeight="1">
      <c r="B1477" s="12">
        <v>1467</v>
      </c>
      <c r="C1477" s="45" t="s">
        <v>1689</v>
      </c>
      <c r="D1477" s="46">
        <v>41805.455520833333</v>
      </c>
      <c r="E1477" s="46">
        <v>41805.459513888891</v>
      </c>
      <c r="F1477" s="47" t="s">
        <v>508</v>
      </c>
      <c r="G1477" s="47" t="s">
        <v>43</v>
      </c>
      <c r="H1477" s="47" t="s">
        <v>44</v>
      </c>
      <c r="I1477" s="47" t="s">
        <v>45</v>
      </c>
      <c r="J1477" s="48">
        <v>10800</v>
      </c>
      <c r="K1477" s="48">
        <v>3040</v>
      </c>
      <c r="L1477" s="48">
        <v>7760</v>
      </c>
    </row>
    <row r="1478" spans="2:12" ht="15" customHeight="1">
      <c r="B1478" s="12">
        <v>1468</v>
      </c>
      <c r="C1478" s="45" t="s">
        <v>1690</v>
      </c>
      <c r="D1478" s="46">
        <v>41805.457569444443</v>
      </c>
      <c r="E1478" s="46">
        <v>41805.465057870373</v>
      </c>
      <c r="F1478" s="47" t="s">
        <v>124</v>
      </c>
      <c r="G1478" s="47" t="s">
        <v>43</v>
      </c>
      <c r="H1478" s="47" t="s">
        <v>44</v>
      </c>
      <c r="I1478" s="47" t="s">
        <v>45</v>
      </c>
      <c r="J1478" s="48">
        <v>10370</v>
      </c>
      <c r="K1478" s="48">
        <v>2940</v>
      </c>
      <c r="L1478" s="48">
        <v>7430</v>
      </c>
    </row>
    <row r="1479" spans="2:12" ht="15" customHeight="1">
      <c r="B1479" s="12">
        <v>1469</v>
      </c>
      <c r="C1479" s="45" t="s">
        <v>1691</v>
      </c>
      <c r="D1479" s="46">
        <v>41805.431944444441</v>
      </c>
      <c r="E1479" s="46">
        <v>41805.435520833336</v>
      </c>
      <c r="F1479" s="47" t="s">
        <v>51</v>
      </c>
      <c r="G1479" s="47" t="s">
        <v>43</v>
      </c>
      <c r="H1479" s="47" t="s">
        <v>44</v>
      </c>
      <c r="I1479" s="47" t="s">
        <v>45</v>
      </c>
      <c r="J1479" s="48">
        <v>11970</v>
      </c>
      <c r="K1479" s="48">
        <v>3370</v>
      </c>
      <c r="L1479" s="48">
        <v>8600</v>
      </c>
    </row>
    <row r="1480" spans="2:12" ht="15" customHeight="1">
      <c r="B1480" s="12">
        <v>1470</v>
      </c>
      <c r="C1480" s="45" t="s">
        <v>1692</v>
      </c>
      <c r="D1480" s="46">
        <v>41805.471388888887</v>
      </c>
      <c r="E1480" s="46">
        <v>41805.473009259258</v>
      </c>
      <c r="F1480" s="47" t="s">
        <v>98</v>
      </c>
      <c r="G1480" s="47" t="s">
        <v>43</v>
      </c>
      <c r="H1480" s="47" t="s">
        <v>44</v>
      </c>
      <c r="I1480" s="47" t="s">
        <v>45</v>
      </c>
      <c r="J1480" s="48">
        <v>11800</v>
      </c>
      <c r="K1480" s="48">
        <v>3380</v>
      </c>
      <c r="L1480" s="48">
        <v>8420</v>
      </c>
    </row>
    <row r="1481" spans="2:12" ht="15" customHeight="1">
      <c r="B1481" s="12">
        <v>1471</v>
      </c>
      <c r="C1481" s="45" t="s">
        <v>1693</v>
      </c>
      <c r="D1481" s="46">
        <v>41805.476134259261</v>
      </c>
      <c r="E1481" s="46">
        <v>41805.477893518517</v>
      </c>
      <c r="F1481" s="47" t="s">
        <v>88</v>
      </c>
      <c r="G1481" s="47" t="s">
        <v>43</v>
      </c>
      <c r="H1481" s="47" t="s">
        <v>44</v>
      </c>
      <c r="I1481" s="47" t="s">
        <v>45</v>
      </c>
      <c r="J1481" s="48">
        <v>12260</v>
      </c>
      <c r="K1481" s="48">
        <v>3380</v>
      </c>
      <c r="L1481" s="48">
        <v>8880</v>
      </c>
    </row>
    <row r="1482" spans="2:12" ht="15" customHeight="1">
      <c r="B1482" s="12">
        <v>1472</v>
      </c>
      <c r="C1482" s="45" t="s">
        <v>1694</v>
      </c>
      <c r="D1482" s="46">
        <v>41805.479027777779</v>
      </c>
      <c r="E1482" s="46">
        <v>41805.481053240743</v>
      </c>
      <c r="F1482" s="47" t="s">
        <v>57</v>
      </c>
      <c r="G1482" s="47" t="s">
        <v>43</v>
      </c>
      <c r="H1482" s="47" t="s">
        <v>44</v>
      </c>
      <c r="I1482" s="47" t="s">
        <v>45</v>
      </c>
      <c r="J1482" s="48">
        <v>14060</v>
      </c>
      <c r="K1482" s="48">
        <v>3630</v>
      </c>
      <c r="L1482" s="48">
        <v>10430</v>
      </c>
    </row>
    <row r="1483" spans="2:12" ht="15" customHeight="1">
      <c r="B1483" s="12">
        <v>1473</v>
      </c>
      <c r="C1483" s="45" t="s">
        <v>1695</v>
      </c>
      <c r="D1483" s="46">
        <v>41805.479444444441</v>
      </c>
      <c r="E1483" s="46">
        <v>41805.481886574074</v>
      </c>
      <c r="F1483" s="47" t="s">
        <v>96</v>
      </c>
      <c r="G1483" s="47" t="s">
        <v>43</v>
      </c>
      <c r="H1483" s="47" t="s">
        <v>44</v>
      </c>
      <c r="I1483" s="47" t="s">
        <v>45</v>
      </c>
      <c r="J1483" s="48">
        <v>13850</v>
      </c>
      <c r="K1483" s="48">
        <v>3650</v>
      </c>
      <c r="L1483" s="48">
        <v>10200</v>
      </c>
    </row>
    <row r="1484" spans="2:12" ht="15" customHeight="1">
      <c r="B1484" s="12">
        <v>1474</v>
      </c>
      <c r="C1484" s="45" t="s">
        <v>1696</v>
      </c>
      <c r="D1484" s="46">
        <v>41805.458518518521</v>
      </c>
      <c r="E1484" s="46">
        <v>41805.46125</v>
      </c>
      <c r="F1484" s="47" t="s">
        <v>42</v>
      </c>
      <c r="G1484" s="47" t="s">
        <v>43</v>
      </c>
      <c r="H1484" s="47" t="s">
        <v>44</v>
      </c>
      <c r="I1484" s="47" t="s">
        <v>45</v>
      </c>
      <c r="J1484" s="48">
        <v>11560</v>
      </c>
      <c r="K1484" s="48">
        <v>3340</v>
      </c>
      <c r="L1484" s="48">
        <v>8220</v>
      </c>
    </row>
    <row r="1485" spans="2:12" ht="15" customHeight="1">
      <c r="B1485" s="12">
        <v>1475</v>
      </c>
      <c r="C1485" s="45" t="s">
        <v>1697</v>
      </c>
      <c r="D1485" s="46">
        <v>41805.41815972222</v>
      </c>
      <c r="E1485" s="46">
        <v>41805.422523148147</v>
      </c>
      <c r="F1485" s="47" t="s">
        <v>61</v>
      </c>
      <c r="G1485" s="47" t="s">
        <v>43</v>
      </c>
      <c r="H1485" s="47" t="s">
        <v>44</v>
      </c>
      <c r="I1485" s="47" t="s">
        <v>45</v>
      </c>
      <c r="J1485" s="48">
        <v>11140</v>
      </c>
      <c r="K1485" s="48">
        <v>3630</v>
      </c>
      <c r="L1485" s="48">
        <v>7510</v>
      </c>
    </row>
    <row r="1486" spans="2:12" ht="15" customHeight="1">
      <c r="B1486" s="12">
        <v>1476</v>
      </c>
      <c r="C1486" s="45" t="s">
        <v>1698</v>
      </c>
      <c r="D1486" s="46">
        <v>41805.379849537036</v>
      </c>
      <c r="E1486" s="46">
        <v>41805.384189814817</v>
      </c>
      <c r="F1486" s="47" t="s">
        <v>98</v>
      </c>
      <c r="G1486" s="47" t="s">
        <v>43</v>
      </c>
      <c r="H1486" s="47" t="s">
        <v>44</v>
      </c>
      <c r="I1486" s="47" t="s">
        <v>45</v>
      </c>
      <c r="J1486" s="48">
        <v>12220</v>
      </c>
      <c r="K1486" s="48">
        <v>3360</v>
      </c>
      <c r="L1486" s="48">
        <v>8860</v>
      </c>
    </row>
    <row r="1487" spans="2:12" ht="15" customHeight="1">
      <c r="B1487" s="12">
        <v>1477</v>
      </c>
      <c r="C1487" s="45" t="s">
        <v>1699</v>
      </c>
      <c r="D1487" s="46">
        <v>41805.379525462966</v>
      </c>
      <c r="E1487" s="46">
        <v>41805.385034722225</v>
      </c>
      <c r="F1487" s="47" t="s">
        <v>88</v>
      </c>
      <c r="G1487" s="47" t="s">
        <v>43</v>
      </c>
      <c r="H1487" s="47" t="s">
        <v>44</v>
      </c>
      <c r="I1487" s="47" t="s">
        <v>45</v>
      </c>
      <c r="J1487" s="48">
        <v>11600</v>
      </c>
      <c r="K1487" s="48">
        <v>3380</v>
      </c>
      <c r="L1487" s="48">
        <v>8220</v>
      </c>
    </row>
    <row r="1488" spans="2:12" ht="15" customHeight="1">
      <c r="B1488" s="12">
        <v>1478</v>
      </c>
      <c r="C1488" s="45" t="s">
        <v>1700</v>
      </c>
      <c r="D1488" s="46">
        <v>41805.399143518516</v>
      </c>
      <c r="E1488" s="46">
        <v>41805.406458333331</v>
      </c>
      <c r="F1488" s="47" t="s">
        <v>454</v>
      </c>
      <c r="G1488" s="47" t="s">
        <v>43</v>
      </c>
      <c r="H1488" s="47" t="s">
        <v>44</v>
      </c>
      <c r="I1488" s="47" t="s">
        <v>45</v>
      </c>
      <c r="J1488" s="48">
        <v>8030</v>
      </c>
      <c r="K1488" s="48">
        <v>2480</v>
      </c>
      <c r="L1488" s="48">
        <v>5550</v>
      </c>
    </row>
    <row r="1489" spans="2:12" ht="15" customHeight="1">
      <c r="B1489" s="12">
        <v>1479</v>
      </c>
      <c r="C1489" s="45" t="s">
        <v>1701</v>
      </c>
      <c r="D1489" s="46">
        <v>41805.401631944442</v>
      </c>
      <c r="E1489" s="46">
        <v>41805.40724537037</v>
      </c>
      <c r="F1489" s="47" t="s">
        <v>104</v>
      </c>
      <c r="G1489" s="47" t="s">
        <v>43</v>
      </c>
      <c r="H1489" s="47" t="s">
        <v>44</v>
      </c>
      <c r="I1489" s="47" t="s">
        <v>45</v>
      </c>
      <c r="J1489" s="48">
        <v>12630</v>
      </c>
      <c r="K1489" s="48">
        <v>3420</v>
      </c>
      <c r="L1489" s="48">
        <v>9210</v>
      </c>
    </row>
    <row r="1490" spans="2:12" ht="15" customHeight="1">
      <c r="B1490" s="12">
        <v>1480</v>
      </c>
      <c r="C1490" s="45" t="s">
        <v>1702</v>
      </c>
      <c r="D1490" s="46">
        <v>41805.377384259256</v>
      </c>
      <c r="E1490" s="46">
        <v>41805.380833333336</v>
      </c>
      <c r="F1490" s="47" t="s">
        <v>42</v>
      </c>
      <c r="G1490" s="47" t="s">
        <v>43</v>
      </c>
      <c r="H1490" s="47" t="s">
        <v>44</v>
      </c>
      <c r="I1490" s="47" t="s">
        <v>45</v>
      </c>
      <c r="J1490" s="48">
        <v>10730</v>
      </c>
      <c r="K1490" s="48">
        <v>3280</v>
      </c>
      <c r="L1490" s="48">
        <v>7450</v>
      </c>
    </row>
    <row r="1491" spans="2:12" ht="15" customHeight="1">
      <c r="B1491" s="12">
        <v>1481</v>
      </c>
      <c r="C1491" s="45" t="s">
        <v>1703</v>
      </c>
      <c r="D1491" s="46">
        <v>41805.411226851851</v>
      </c>
      <c r="E1491" s="46">
        <v>41805.412812499999</v>
      </c>
      <c r="F1491" s="47" t="s">
        <v>1704</v>
      </c>
      <c r="G1491" s="47" t="s">
        <v>43</v>
      </c>
      <c r="H1491" s="47" t="s">
        <v>44</v>
      </c>
      <c r="I1491" s="47" t="s">
        <v>45</v>
      </c>
      <c r="J1491" s="48">
        <v>10470</v>
      </c>
      <c r="K1491" s="48">
        <v>3330</v>
      </c>
      <c r="L1491" s="48">
        <v>7140</v>
      </c>
    </row>
    <row r="1492" spans="2:12" ht="15" customHeight="1">
      <c r="B1492" s="12">
        <v>1482</v>
      </c>
      <c r="C1492" s="45" t="s">
        <v>1705</v>
      </c>
      <c r="D1492" s="46">
        <v>41805.41746527778</v>
      </c>
      <c r="E1492" s="46">
        <v>41805.418981481482</v>
      </c>
      <c r="F1492" s="47" t="s">
        <v>449</v>
      </c>
      <c r="G1492" s="47" t="s">
        <v>43</v>
      </c>
      <c r="H1492" s="47" t="s">
        <v>44</v>
      </c>
      <c r="I1492" s="47" t="s">
        <v>45</v>
      </c>
      <c r="J1492" s="48">
        <v>11410</v>
      </c>
      <c r="K1492" s="48">
        <v>3440</v>
      </c>
      <c r="L1492" s="48">
        <v>7970</v>
      </c>
    </row>
    <row r="1493" spans="2:12" ht="15" customHeight="1">
      <c r="B1493" s="12">
        <v>1483</v>
      </c>
      <c r="C1493" s="45" t="s">
        <v>1706</v>
      </c>
      <c r="D1493" s="46">
        <v>41805.4374537037</v>
      </c>
      <c r="E1493" s="46">
        <v>41805.439826388887</v>
      </c>
      <c r="F1493" s="47" t="s">
        <v>59</v>
      </c>
      <c r="G1493" s="47" t="s">
        <v>43</v>
      </c>
      <c r="H1493" s="47" t="s">
        <v>44</v>
      </c>
      <c r="I1493" s="47" t="s">
        <v>45</v>
      </c>
      <c r="J1493" s="48">
        <v>11460</v>
      </c>
      <c r="K1493" s="48">
        <v>3390</v>
      </c>
      <c r="L1493" s="48">
        <v>8070</v>
      </c>
    </row>
    <row r="1494" spans="2:12" ht="15" customHeight="1">
      <c r="B1494" s="12">
        <v>1484</v>
      </c>
      <c r="C1494" s="45" t="s">
        <v>1707</v>
      </c>
      <c r="D1494" s="46">
        <v>41805.411643518521</v>
      </c>
      <c r="E1494" s="46">
        <v>41805.421319444446</v>
      </c>
      <c r="F1494" s="47" t="s">
        <v>1589</v>
      </c>
      <c r="G1494" s="47" t="s">
        <v>43</v>
      </c>
      <c r="H1494" s="47" t="s">
        <v>44</v>
      </c>
      <c r="I1494" s="47" t="s">
        <v>45</v>
      </c>
      <c r="J1494" s="48">
        <v>9100</v>
      </c>
      <c r="K1494" s="48">
        <v>2900</v>
      </c>
      <c r="L1494" s="48">
        <v>6200</v>
      </c>
    </row>
    <row r="1495" spans="2:12" ht="15" customHeight="1">
      <c r="B1495" s="12">
        <v>1485</v>
      </c>
      <c r="C1495" s="45" t="s">
        <v>1708</v>
      </c>
      <c r="D1495" s="46">
        <v>41805.442754629628</v>
      </c>
      <c r="E1495" s="46">
        <v>41805.444606481484</v>
      </c>
      <c r="F1495" s="47" t="s">
        <v>65</v>
      </c>
      <c r="G1495" s="47" t="s">
        <v>43</v>
      </c>
      <c r="H1495" s="47" t="s">
        <v>44</v>
      </c>
      <c r="I1495" s="47" t="s">
        <v>45</v>
      </c>
      <c r="J1495" s="48">
        <v>12740</v>
      </c>
      <c r="K1495" s="48">
        <v>3510</v>
      </c>
      <c r="L1495" s="48">
        <v>9230</v>
      </c>
    </row>
    <row r="1496" spans="2:12" ht="15" customHeight="1">
      <c r="B1496" s="12">
        <v>1486</v>
      </c>
      <c r="C1496" s="45" t="s">
        <v>1709</v>
      </c>
      <c r="D1496" s="46">
        <v>41805.431203703702</v>
      </c>
      <c r="E1496" s="46">
        <v>41805.43277777778</v>
      </c>
      <c r="F1496" s="47" t="s">
        <v>611</v>
      </c>
      <c r="G1496" s="47" t="s">
        <v>43</v>
      </c>
      <c r="H1496" s="47" t="s">
        <v>44</v>
      </c>
      <c r="I1496" s="47" t="s">
        <v>45</v>
      </c>
      <c r="J1496" s="48">
        <v>10880</v>
      </c>
      <c r="K1496" s="48">
        <v>3350</v>
      </c>
      <c r="L1496" s="48">
        <v>7530</v>
      </c>
    </row>
    <row r="1497" spans="2:12" ht="15" customHeight="1">
      <c r="B1497" s="12">
        <v>1487</v>
      </c>
      <c r="C1497" s="45" t="s">
        <v>1710</v>
      </c>
      <c r="D1497" s="46">
        <v>41805.368344907409</v>
      </c>
      <c r="E1497" s="46">
        <v>41805.380520833336</v>
      </c>
      <c r="F1497" s="47" t="s">
        <v>124</v>
      </c>
      <c r="G1497" s="47" t="s">
        <v>43</v>
      </c>
      <c r="H1497" s="47" t="s">
        <v>44</v>
      </c>
      <c r="I1497" s="47" t="s">
        <v>45</v>
      </c>
      <c r="J1497" s="48">
        <v>10000</v>
      </c>
      <c r="K1497" s="48">
        <v>3010</v>
      </c>
      <c r="L1497" s="48">
        <v>6990</v>
      </c>
    </row>
    <row r="1498" spans="2:12" ht="15" customHeight="1">
      <c r="B1498" s="12">
        <v>1488</v>
      </c>
      <c r="C1498" s="45" t="s">
        <v>1711</v>
      </c>
      <c r="D1498" s="46">
        <v>41805.431597222225</v>
      </c>
      <c r="E1498" s="46">
        <v>41805.433692129627</v>
      </c>
      <c r="F1498" s="47" t="s">
        <v>47</v>
      </c>
      <c r="G1498" s="47" t="s">
        <v>43</v>
      </c>
      <c r="H1498" s="47" t="s">
        <v>44</v>
      </c>
      <c r="I1498" s="47" t="s">
        <v>45</v>
      </c>
      <c r="J1498" s="48">
        <v>12130</v>
      </c>
      <c r="K1498" s="48">
        <v>3520</v>
      </c>
      <c r="L1498" s="48">
        <v>8610</v>
      </c>
    </row>
    <row r="1499" spans="2:12" ht="15" customHeight="1">
      <c r="B1499" s="12">
        <v>1489</v>
      </c>
      <c r="C1499" s="45" t="s">
        <v>1712</v>
      </c>
      <c r="D1499" s="46">
        <v>41805.379155092596</v>
      </c>
      <c r="E1499" s="46">
        <v>41805.382060185184</v>
      </c>
      <c r="F1499" s="47" t="s">
        <v>55</v>
      </c>
      <c r="G1499" s="47" t="s">
        <v>43</v>
      </c>
      <c r="H1499" s="47" t="s">
        <v>44</v>
      </c>
      <c r="I1499" s="47" t="s">
        <v>45</v>
      </c>
      <c r="J1499" s="48">
        <v>10640</v>
      </c>
      <c r="K1499" s="48">
        <v>3110</v>
      </c>
      <c r="L1499" s="48">
        <v>7530</v>
      </c>
    </row>
    <row r="1500" spans="2:12" ht="15" customHeight="1">
      <c r="B1500" s="12">
        <v>1490</v>
      </c>
      <c r="C1500" s="45" t="s">
        <v>1713</v>
      </c>
      <c r="D1500" s="46">
        <v>41805.437013888892</v>
      </c>
      <c r="E1500" s="46">
        <v>41805.438761574071</v>
      </c>
      <c r="F1500" s="47" t="s">
        <v>76</v>
      </c>
      <c r="G1500" s="47" t="s">
        <v>43</v>
      </c>
      <c r="H1500" s="47" t="s">
        <v>44</v>
      </c>
      <c r="I1500" s="47" t="s">
        <v>45</v>
      </c>
      <c r="J1500" s="48">
        <v>10730</v>
      </c>
      <c r="K1500" s="48">
        <v>3480</v>
      </c>
      <c r="L1500" s="48">
        <v>7250</v>
      </c>
    </row>
    <row r="1501" spans="2:12" ht="15" customHeight="1">
      <c r="B1501" s="12">
        <v>1491</v>
      </c>
      <c r="C1501" s="45" t="s">
        <v>1714</v>
      </c>
      <c r="D1501" s="46">
        <v>41805.414085648146</v>
      </c>
      <c r="E1501" s="46">
        <v>41805.415347222224</v>
      </c>
      <c r="F1501" s="47" t="s">
        <v>71</v>
      </c>
      <c r="G1501" s="47" t="s">
        <v>43</v>
      </c>
      <c r="H1501" s="47" t="s">
        <v>44</v>
      </c>
      <c r="I1501" s="47" t="s">
        <v>45</v>
      </c>
      <c r="J1501" s="48">
        <v>11800</v>
      </c>
      <c r="K1501" s="48">
        <v>3700</v>
      </c>
      <c r="L1501" s="48">
        <v>8100</v>
      </c>
    </row>
    <row r="1502" spans="2:12" ht="15" customHeight="1">
      <c r="B1502" s="12">
        <v>1492</v>
      </c>
      <c r="C1502" s="45" t="s">
        <v>1715</v>
      </c>
      <c r="D1502" s="46">
        <v>41805.437847222223</v>
      </c>
      <c r="E1502" s="46">
        <v>41805.440798611111</v>
      </c>
      <c r="F1502" s="47" t="s">
        <v>584</v>
      </c>
      <c r="G1502" s="47" t="s">
        <v>43</v>
      </c>
      <c r="H1502" s="47" t="s">
        <v>44</v>
      </c>
      <c r="I1502" s="47" t="s">
        <v>45</v>
      </c>
      <c r="J1502" s="48">
        <v>12210</v>
      </c>
      <c r="K1502" s="48">
        <v>3440</v>
      </c>
      <c r="L1502" s="48">
        <v>8770</v>
      </c>
    </row>
    <row r="1503" spans="2:12" ht="15" customHeight="1">
      <c r="B1503" s="12">
        <v>1493</v>
      </c>
      <c r="C1503" s="45" t="s">
        <v>1716</v>
      </c>
      <c r="D1503" s="46">
        <v>41805.438310185185</v>
      </c>
      <c r="E1503" s="46">
        <v>41805.441620370373</v>
      </c>
      <c r="F1503" s="47" t="s">
        <v>93</v>
      </c>
      <c r="G1503" s="47" t="s">
        <v>43</v>
      </c>
      <c r="H1503" s="47" t="s">
        <v>44</v>
      </c>
      <c r="I1503" s="47" t="s">
        <v>45</v>
      </c>
      <c r="J1503" s="48">
        <v>12710</v>
      </c>
      <c r="K1503" s="48">
        <v>3350</v>
      </c>
      <c r="L1503" s="48">
        <v>9360</v>
      </c>
    </row>
    <row r="1504" spans="2:12" ht="15" customHeight="1">
      <c r="B1504" s="12">
        <v>1494</v>
      </c>
      <c r="C1504" s="45" t="s">
        <v>1717</v>
      </c>
      <c r="D1504" s="46">
        <v>41805.418611111112</v>
      </c>
      <c r="E1504" s="46">
        <v>41805.420266203706</v>
      </c>
      <c r="F1504" s="47" t="s">
        <v>53</v>
      </c>
      <c r="G1504" s="47" t="s">
        <v>43</v>
      </c>
      <c r="H1504" s="47" t="s">
        <v>44</v>
      </c>
      <c r="I1504" s="47" t="s">
        <v>45</v>
      </c>
      <c r="J1504" s="48">
        <v>12510</v>
      </c>
      <c r="K1504" s="48">
        <v>3710</v>
      </c>
      <c r="L1504" s="48">
        <v>8800</v>
      </c>
    </row>
    <row r="1505" spans="2:12" ht="15" customHeight="1">
      <c r="B1505" s="12">
        <v>1495</v>
      </c>
      <c r="C1505" s="45" t="s">
        <v>1718</v>
      </c>
      <c r="D1505" s="46">
        <v>41805.664513888885</v>
      </c>
      <c r="E1505" s="46">
        <v>41805.665694444448</v>
      </c>
      <c r="F1505" s="47" t="s">
        <v>73</v>
      </c>
      <c r="G1505" s="47" t="s">
        <v>43</v>
      </c>
      <c r="H1505" s="47" t="s">
        <v>44</v>
      </c>
      <c r="I1505" s="47" t="s">
        <v>45</v>
      </c>
      <c r="J1505" s="48">
        <v>11830</v>
      </c>
      <c r="K1505" s="48">
        <v>3050</v>
      </c>
      <c r="L1505" s="48">
        <v>8780</v>
      </c>
    </row>
    <row r="1506" spans="2:12" ht="15" customHeight="1">
      <c r="B1506" s="12">
        <v>1496</v>
      </c>
      <c r="C1506" s="45" t="s">
        <v>1719</v>
      </c>
      <c r="D1506" s="46">
        <v>41805.624374999999</v>
      </c>
      <c r="E1506" s="46">
        <v>41805.625567129631</v>
      </c>
      <c r="F1506" s="47" t="s">
        <v>611</v>
      </c>
      <c r="G1506" s="47" t="s">
        <v>43</v>
      </c>
      <c r="H1506" s="47" t="s">
        <v>44</v>
      </c>
      <c r="I1506" s="47" t="s">
        <v>45</v>
      </c>
      <c r="J1506" s="48">
        <v>10870</v>
      </c>
      <c r="K1506" s="48">
        <v>3340</v>
      </c>
      <c r="L1506" s="48">
        <v>7530</v>
      </c>
    </row>
    <row r="1507" spans="2:12" ht="15" customHeight="1">
      <c r="B1507" s="12">
        <v>1497</v>
      </c>
      <c r="C1507" s="45" t="s">
        <v>1720</v>
      </c>
      <c r="D1507" s="46">
        <v>41805.633796296293</v>
      </c>
      <c r="E1507" s="46">
        <v>41805.635578703703</v>
      </c>
      <c r="F1507" s="47" t="s">
        <v>93</v>
      </c>
      <c r="G1507" s="47" t="s">
        <v>43</v>
      </c>
      <c r="H1507" s="47" t="s">
        <v>44</v>
      </c>
      <c r="I1507" s="47" t="s">
        <v>45</v>
      </c>
      <c r="J1507" s="48">
        <v>12520</v>
      </c>
      <c r="K1507" s="48">
        <v>3410</v>
      </c>
      <c r="L1507" s="48">
        <v>9110</v>
      </c>
    </row>
    <row r="1508" spans="2:12" ht="15" customHeight="1">
      <c r="B1508" s="12">
        <v>1498</v>
      </c>
      <c r="C1508" s="45" t="s">
        <v>1721</v>
      </c>
      <c r="D1508" s="46">
        <v>41805.637743055559</v>
      </c>
      <c r="E1508" s="46">
        <v>41805.639236111114</v>
      </c>
      <c r="F1508" s="47" t="s">
        <v>98</v>
      </c>
      <c r="G1508" s="47" t="s">
        <v>43</v>
      </c>
      <c r="H1508" s="47" t="s">
        <v>44</v>
      </c>
      <c r="I1508" s="47" t="s">
        <v>45</v>
      </c>
      <c r="J1508" s="48">
        <v>12520</v>
      </c>
      <c r="K1508" s="48">
        <v>3430</v>
      </c>
      <c r="L1508" s="48">
        <v>9090</v>
      </c>
    </row>
    <row r="1509" spans="2:12" ht="15" customHeight="1">
      <c r="B1509" s="12">
        <v>1499</v>
      </c>
      <c r="C1509" s="45" t="s">
        <v>1722</v>
      </c>
      <c r="D1509" s="46">
        <v>41805.638124999998</v>
      </c>
      <c r="E1509" s="46">
        <v>41805.64130787037</v>
      </c>
      <c r="F1509" s="47" t="s">
        <v>42</v>
      </c>
      <c r="G1509" s="47" t="s">
        <v>43</v>
      </c>
      <c r="H1509" s="47" t="s">
        <v>44</v>
      </c>
      <c r="I1509" s="47" t="s">
        <v>45</v>
      </c>
      <c r="J1509" s="48">
        <v>11980</v>
      </c>
      <c r="K1509" s="48">
        <v>3340</v>
      </c>
      <c r="L1509" s="48">
        <v>8640</v>
      </c>
    </row>
    <row r="1510" spans="2:12" ht="15" customHeight="1">
      <c r="B1510" s="12">
        <v>1500</v>
      </c>
      <c r="C1510" s="45" t="s">
        <v>1723</v>
      </c>
      <c r="D1510" s="46">
        <v>41805.642650462964</v>
      </c>
      <c r="E1510" s="46">
        <v>41805.644768518519</v>
      </c>
      <c r="F1510" s="47" t="s">
        <v>53</v>
      </c>
      <c r="G1510" s="47" t="s">
        <v>43</v>
      </c>
      <c r="H1510" s="47" t="s">
        <v>44</v>
      </c>
      <c r="I1510" s="47" t="s">
        <v>45</v>
      </c>
      <c r="J1510" s="48">
        <v>12440</v>
      </c>
      <c r="K1510" s="48">
        <v>3770</v>
      </c>
      <c r="L1510" s="48">
        <v>8670</v>
      </c>
    </row>
    <row r="1511" spans="2:12" ht="15" customHeight="1">
      <c r="B1511" s="12">
        <v>1501</v>
      </c>
      <c r="C1511" s="45" t="s">
        <v>1724</v>
      </c>
      <c r="D1511" s="46">
        <v>41805.643541666665</v>
      </c>
      <c r="E1511" s="46">
        <v>41805.645636574074</v>
      </c>
      <c r="F1511" s="47" t="s">
        <v>47</v>
      </c>
      <c r="G1511" s="47" t="s">
        <v>43</v>
      </c>
      <c r="H1511" s="47" t="s">
        <v>44</v>
      </c>
      <c r="I1511" s="47" t="s">
        <v>45</v>
      </c>
      <c r="J1511" s="48">
        <v>12250</v>
      </c>
      <c r="K1511" s="48">
        <v>3510</v>
      </c>
      <c r="L1511" s="48">
        <v>8740</v>
      </c>
    </row>
    <row r="1512" spans="2:12" ht="15" customHeight="1">
      <c r="B1512" s="12">
        <v>1502</v>
      </c>
      <c r="C1512" s="45" t="s">
        <v>1725</v>
      </c>
      <c r="D1512" s="46">
        <v>41805.643877314818</v>
      </c>
      <c r="E1512" s="46">
        <v>41805.646435185183</v>
      </c>
      <c r="F1512" s="47" t="s">
        <v>61</v>
      </c>
      <c r="G1512" s="47" t="s">
        <v>43</v>
      </c>
      <c r="H1512" s="47" t="s">
        <v>44</v>
      </c>
      <c r="I1512" s="47" t="s">
        <v>45</v>
      </c>
      <c r="J1512" s="48">
        <v>11260</v>
      </c>
      <c r="K1512" s="48">
        <v>3630</v>
      </c>
      <c r="L1512" s="48">
        <v>7630</v>
      </c>
    </row>
    <row r="1513" spans="2:12" ht="15" customHeight="1">
      <c r="B1513" s="12">
        <v>1503</v>
      </c>
      <c r="C1513" s="45" t="s">
        <v>1726</v>
      </c>
      <c r="D1513" s="46">
        <v>41805.647615740738</v>
      </c>
      <c r="E1513" s="46">
        <v>41805.649004629631</v>
      </c>
      <c r="F1513" s="47" t="s">
        <v>88</v>
      </c>
      <c r="G1513" s="47" t="s">
        <v>43</v>
      </c>
      <c r="H1513" s="47" t="s">
        <v>44</v>
      </c>
      <c r="I1513" s="47" t="s">
        <v>45</v>
      </c>
      <c r="J1513" s="48">
        <v>11250</v>
      </c>
      <c r="K1513" s="48">
        <v>3430</v>
      </c>
      <c r="L1513" s="48">
        <v>7820</v>
      </c>
    </row>
    <row r="1514" spans="2:12" ht="15" customHeight="1">
      <c r="B1514" s="12">
        <v>1504</v>
      </c>
      <c r="C1514" s="45" t="s">
        <v>1727</v>
      </c>
      <c r="D1514" s="46">
        <v>41805.547673611109</v>
      </c>
      <c r="E1514" s="46">
        <v>41805.550034722219</v>
      </c>
      <c r="F1514" s="47" t="s">
        <v>73</v>
      </c>
      <c r="G1514" s="47" t="s">
        <v>43</v>
      </c>
      <c r="H1514" s="47" t="s">
        <v>44</v>
      </c>
      <c r="I1514" s="47" t="s">
        <v>45</v>
      </c>
      <c r="J1514" s="48">
        <v>12220</v>
      </c>
      <c r="K1514" s="48">
        <v>3060</v>
      </c>
      <c r="L1514" s="48">
        <v>9160</v>
      </c>
    </row>
    <row r="1515" spans="2:12" ht="15" customHeight="1">
      <c r="B1515" s="12">
        <v>1505</v>
      </c>
      <c r="C1515" s="45" t="s">
        <v>1728</v>
      </c>
      <c r="D1515" s="46">
        <v>41805.65215277778</v>
      </c>
      <c r="E1515" s="46">
        <v>41805.653634259259</v>
      </c>
      <c r="F1515" s="47" t="s">
        <v>96</v>
      </c>
      <c r="G1515" s="47" t="s">
        <v>43</v>
      </c>
      <c r="H1515" s="47" t="s">
        <v>44</v>
      </c>
      <c r="I1515" s="47" t="s">
        <v>45</v>
      </c>
      <c r="J1515" s="48">
        <v>12910</v>
      </c>
      <c r="K1515" s="48">
        <v>3640</v>
      </c>
      <c r="L1515" s="48">
        <v>9270</v>
      </c>
    </row>
    <row r="1516" spans="2:12" ht="15" customHeight="1">
      <c r="B1516" s="12">
        <v>1506</v>
      </c>
      <c r="C1516" s="45" t="s">
        <v>1729</v>
      </c>
      <c r="D1516" s="46">
        <v>41805.616377314815</v>
      </c>
      <c r="E1516" s="46">
        <v>41805.620254629626</v>
      </c>
      <c r="F1516" s="47" t="s">
        <v>51</v>
      </c>
      <c r="G1516" s="47" t="s">
        <v>43</v>
      </c>
      <c r="H1516" s="47" t="s">
        <v>44</v>
      </c>
      <c r="I1516" s="47" t="s">
        <v>45</v>
      </c>
      <c r="J1516" s="48">
        <v>11930</v>
      </c>
      <c r="K1516" s="48">
        <v>3430</v>
      </c>
      <c r="L1516" s="48">
        <v>8500</v>
      </c>
    </row>
    <row r="1517" spans="2:12" ht="15" customHeight="1">
      <c r="B1517" s="12">
        <v>1507</v>
      </c>
      <c r="C1517" s="45" t="s">
        <v>1730</v>
      </c>
      <c r="D1517" s="46">
        <v>41805.66878472222</v>
      </c>
      <c r="E1517" s="46">
        <v>41805.672094907408</v>
      </c>
      <c r="F1517" s="47" t="s">
        <v>508</v>
      </c>
      <c r="G1517" s="47" t="s">
        <v>43</v>
      </c>
      <c r="H1517" s="47" t="s">
        <v>44</v>
      </c>
      <c r="I1517" s="47" t="s">
        <v>45</v>
      </c>
      <c r="J1517" s="48">
        <v>9480</v>
      </c>
      <c r="K1517" s="48">
        <v>3050</v>
      </c>
      <c r="L1517" s="48">
        <v>6430</v>
      </c>
    </row>
    <row r="1518" spans="2:12" ht="15" customHeight="1">
      <c r="B1518" s="12">
        <v>1508</v>
      </c>
      <c r="C1518" s="45" t="s">
        <v>1731</v>
      </c>
      <c r="D1518" s="46">
        <v>41805.329502314817</v>
      </c>
      <c r="E1518" s="46">
        <v>41805.3358912037</v>
      </c>
      <c r="F1518" s="47" t="s">
        <v>454</v>
      </c>
      <c r="G1518" s="47" t="s">
        <v>43</v>
      </c>
      <c r="H1518" s="47" t="s">
        <v>44</v>
      </c>
      <c r="I1518" s="47" t="s">
        <v>45</v>
      </c>
      <c r="J1518" s="48">
        <v>7870</v>
      </c>
      <c r="K1518" s="48">
        <v>2490</v>
      </c>
      <c r="L1518" s="48">
        <v>5380</v>
      </c>
    </row>
    <row r="1519" spans="2:12" ht="15" customHeight="1">
      <c r="B1519" s="12">
        <v>1509</v>
      </c>
      <c r="C1519" s="45" t="s">
        <v>1732</v>
      </c>
      <c r="D1519" s="46">
        <v>41805.670358796298</v>
      </c>
      <c r="E1519" s="46">
        <v>41805.672962962963</v>
      </c>
      <c r="F1519" s="47" t="s">
        <v>76</v>
      </c>
      <c r="G1519" s="47" t="s">
        <v>43</v>
      </c>
      <c r="H1519" s="47" t="s">
        <v>44</v>
      </c>
      <c r="I1519" s="47" t="s">
        <v>45</v>
      </c>
      <c r="J1519" s="48">
        <v>10550</v>
      </c>
      <c r="K1519" s="48">
        <v>3650</v>
      </c>
      <c r="L1519" s="48">
        <v>6900</v>
      </c>
    </row>
    <row r="1520" spans="2:12" ht="15" customHeight="1">
      <c r="B1520" s="12">
        <v>1510</v>
      </c>
      <c r="C1520" s="45" t="s">
        <v>1733</v>
      </c>
      <c r="D1520" s="46">
        <v>41805.67114583333</v>
      </c>
      <c r="E1520" s="46">
        <v>41805.673842592594</v>
      </c>
      <c r="F1520" s="47" t="s">
        <v>1734</v>
      </c>
      <c r="G1520" s="47" t="s">
        <v>43</v>
      </c>
      <c r="H1520" s="47" t="s">
        <v>44</v>
      </c>
      <c r="I1520" s="47" t="s">
        <v>45</v>
      </c>
      <c r="J1520" s="48">
        <v>10710</v>
      </c>
      <c r="K1520" s="48">
        <v>3320</v>
      </c>
      <c r="L1520" s="48">
        <v>7390</v>
      </c>
    </row>
    <row r="1521" spans="2:12" ht="15" customHeight="1">
      <c r="B1521" s="12">
        <v>1511</v>
      </c>
      <c r="C1521" s="45" t="s">
        <v>1735</v>
      </c>
      <c r="D1521" s="46">
        <v>41805.671770833331</v>
      </c>
      <c r="E1521" s="46">
        <v>41805.687939814816</v>
      </c>
      <c r="F1521" s="47" t="s">
        <v>1589</v>
      </c>
      <c r="G1521" s="47" t="s">
        <v>43</v>
      </c>
      <c r="H1521" s="47" t="s">
        <v>44</v>
      </c>
      <c r="I1521" s="47" t="s">
        <v>45</v>
      </c>
      <c r="J1521" s="48">
        <v>9510</v>
      </c>
      <c r="K1521" s="48">
        <v>2900</v>
      </c>
      <c r="L1521" s="48">
        <v>6610</v>
      </c>
    </row>
    <row r="1522" spans="2:12" ht="15" customHeight="1">
      <c r="B1522" s="12">
        <v>1512</v>
      </c>
      <c r="C1522" s="45" t="s">
        <v>1736</v>
      </c>
      <c r="D1522" s="46">
        <v>41805.694606481484</v>
      </c>
      <c r="E1522" s="46">
        <v>41805.696539351855</v>
      </c>
      <c r="F1522" s="47" t="s">
        <v>65</v>
      </c>
      <c r="G1522" s="47" t="s">
        <v>43</v>
      </c>
      <c r="H1522" s="47" t="s">
        <v>44</v>
      </c>
      <c r="I1522" s="47" t="s">
        <v>45</v>
      </c>
      <c r="J1522" s="48">
        <v>13450</v>
      </c>
      <c r="K1522" s="48">
        <v>3510</v>
      </c>
      <c r="L1522" s="48">
        <v>9940</v>
      </c>
    </row>
    <row r="1523" spans="2:12" ht="15" customHeight="1">
      <c r="B1523" s="12">
        <v>1513</v>
      </c>
      <c r="C1523" s="45" t="s">
        <v>1737</v>
      </c>
      <c r="D1523" s="46">
        <v>41805.706076388888</v>
      </c>
      <c r="E1523" s="46">
        <v>41805.707777777781</v>
      </c>
      <c r="F1523" s="47" t="s">
        <v>579</v>
      </c>
      <c r="G1523" s="47" t="s">
        <v>43</v>
      </c>
      <c r="H1523" s="47" t="s">
        <v>44</v>
      </c>
      <c r="I1523" s="47" t="s">
        <v>45</v>
      </c>
      <c r="J1523" s="48">
        <v>12230</v>
      </c>
      <c r="K1523" s="48">
        <v>3510</v>
      </c>
      <c r="L1523" s="48">
        <v>8720</v>
      </c>
    </row>
    <row r="1524" spans="2:12" ht="15" customHeight="1">
      <c r="B1524" s="12">
        <v>1514</v>
      </c>
      <c r="C1524" s="45" t="s">
        <v>1738</v>
      </c>
      <c r="D1524" s="46">
        <v>41805.706446759257</v>
      </c>
      <c r="E1524" s="46">
        <v>41805.708472222221</v>
      </c>
      <c r="F1524" s="47" t="s">
        <v>55</v>
      </c>
      <c r="G1524" s="47" t="s">
        <v>43</v>
      </c>
      <c r="H1524" s="47" t="s">
        <v>44</v>
      </c>
      <c r="I1524" s="47" t="s">
        <v>45</v>
      </c>
      <c r="J1524" s="48">
        <v>11710</v>
      </c>
      <c r="K1524" s="48">
        <v>3150</v>
      </c>
      <c r="L1524" s="48">
        <v>8560</v>
      </c>
    </row>
    <row r="1525" spans="2:12" ht="15" customHeight="1">
      <c r="B1525" s="12">
        <v>1515</v>
      </c>
      <c r="C1525" s="45" t="s">
        <v>1739</v>
      </c>
      <c r="D1525" s="46">
        <v>41805.707199074073</v>
      </c>
      <c r="E1525" s="46">
        <v>41805.709548611114</v>
      </c>
      <c r="F1525" s="47" t="s">
        <v>611</v>
      </c>
      <c r="G1525" s="47" t="s">
        <v>43</v>
      </c>
      <c r="H1525" s="47" t="s">
        <v>44</v>
      </c>
      <c r="I1525" s="47" t="s">
        <v>45</v>
      </c>
      <c r="J1525" s="48">
        <v>11220</v>
      </c>
      <c r="K1525" s="48">
        <v>3340</v>
      </c>
      <c r="L1525" s="48">
        <v>7880</v>
      </c>
    </row>
    <row r="1526" spans="2:12" ht="15" customHeight="1">
      <c r="B1526" s="12">
        <v>1516</v>
      </c>
      <c r="C1526" s="45" t="s">
        <v>1740</v>
      </c>
      <c r="D1526" s="46">
        <v>41805.647974537038</v>
      </c>
      <c r="E1526" s="46">
        <v>41805.650104166663</v>
      </c>
      <c r="F1526" s="47" t="s">
        <v>102</v>
      </c>
      <c r="G1526" s="47" t="s">
        <v>43</v>
      </c>
      <c r="H1526" s="47" t="s">
        <v>44</v>
      </c>
      <c r="I1526" s="47" t="s">
        <v>45</v>
      </c>
      <c r="J1526" s="48">
        <v>10020</v>
      </c>
      <c r="K1526" s="48">
        <v>3290</v>
      </c>
      <c r="L1526" s="48">
        <v>6730</v>
      </c>
    </row>
    <row r="1527" spans="2:12" ht="15" customHeight="1">
      <c r="B1527" s="12">
        <v>1517</v>
      </c>
      <c r="C1527" s="45" t="s">
        <v>1741</v>
      </c>
      <c r="D1527" s="46">
        <v>41805.554270833331</v>
      </c>
      <c r="E1527" s="46">
        <v>41805.555949074071</v>
      </c>
      <c r="F1527" s="47" t="s">
        <v>98</v>
      </c>
      <c r="G1527" s="47" t="s">
        <v>43</v>
      </c>
      <c r="H1527" s="47" t="s">
        <v>44</v>
      </c>
      <c r="I1527" s="47" t="s">
        <v>45</v>
      </c>
      <c r="J1527" s="48">
        <v>12570</v>
      </c>
      <c r="K1527" s="48">
        <v>3390</v>
      </c>
      <c r="L1527" s="48">
        <v>9180</v>
      </c>
    </row>
    <row r="1528" spans="2:12" ht="15" customHeight="1">
      <c r="B1528" s="12">
        <v>1518</v>
      </c>
      <c r="C1528" s="45" t="s">
        <v>1742</v>
      </c>
      <c r="D1528" s="46">
        <v>41805.5075462963</v>
      </c>
      <c r="E1528" s="46">
        <v>41805.509872685187</v>
      </c>
      <c r="F1528" s="47" t="s">
        <v>76</v>
      </c>
      <c r="G1528" s="47" t="s">
        <v>43</v>
      </c>
      <c r="H1528" s="47" t="s">
        <v>44</v>
      </c>
      <c r="I1528" s="47" t="s">
        <v>45</v>
      </c>
      <c r="J1528" s="48">
        <v>10520</v>
      </c>
      <c r="K1528" s="48">
        <v>3520</v>
      </c>
      <c r="L1528" s="48">
        <v>7000</v>
      </c>
    </row>
    <row r="1529" spans="2:12" ht="15" customHeight="1">
      <c r="B1529" s="12">
        <v>1519</v>
      </c>
      <c r="C1529" s="45" t="s">
        <v>1743</v>
      </c>
      <c r="D1529" s="46">
        <v>41805.512349537035</v>
      </c>
      <c r="E1529" s="46">
        <v>41805.514166666668</v>
      </c>
      <c r="F1529" s="47" t="s">
        <v>449</v>
      </c>
      <c r="G1529" s="47" t="s">
        <v>43</v>
      </c>
      <c r="H1529" s="47" t="s">
        <v>44</v>
      </c>
      <c r="I1529" s="47" t="s">
        <v>45</v>
      </c>
      <c r="J1529" s="48">
        <v>11590</v>
      </c>
      <c r="K1529" s="48">
        <v>3470</v>
      </c>
      <c r="L1529" s="48">
        <v>8120</v>
      </c>
    </row>
    <row r="1530" spans="2:12" ht="15" customHeight="1">
      <c r="B1530" s="12">
        <v>1520</v>
      </c>
      <c r="C1530" s="45" t="s">
        <v>1744</v>
      </c>
      <c r="D1530" s="46">
        <v>41805.521157407406</v>
      </c>
      <c r="E1530" s="46">
        <v>41805.523113425923</v>
      </c>
      <c r="F1530" s="47" t="s">
        <v>47</v>
      </c>
      <c r="G1530" s="47" t="s">
        <v>43</v>
      </c>
      <c r="H1530" s="47" t="s">
        <v>44</v>
      </c>
      <c r="I1530" s="47" t="s">
        <v>45</v>
      </c>
      <c r="J1530" s="48">
        <v>11810</v>
      </c>
      <c r="K1530" s="48">
        <v>3460</v>
      </c>
      <c r="L1530" s="48">
        <v>8350</v>
      </c>
    </row>
    <row r="1531" spans="2:12" ht="15" customHeight="1">
      <c r="B1531" s="12">
        <v>1521</v>
      </c>
      <c r="C1531" s="45" t="s">
        <v>1745</v>
      </c>
      <c r="D1531" s="46">
        <v>41805.519895833335</v>
      </c>
      <c r="E1531" s="46">
        <v>41805.527858796297</v>
      </c>
      <c r="F1531" s="47" t="s">
        <v>454</v>
      </c>
      <c r="G1531" s="47" t="s">
        <v>43</v>
      </c>
      <c r="H1531" s="47" t="s">
        <v>44</v>
      </c>
      <c r="I1531" s="47" t="s">
        <v>45</v>
      </c>
      <c r="J1531" s="48">
        <v>8080</v>
      </c>
      <c r="K1531" s="48">
        <v>2510</v>
      </c>
      <c r="L1531" s="48">
        <v>5570</v>
      </c>
    </row>
    <row r="1532" spans="2:12" ht="15" customHeight="1">
      <c r="B1532" s="12">
        <v>1522</v>
      </c>
      <c r="C1532" s="45" t="s">
        <v>1746</v>
      </c>
      <c r="D1532" s="46">
        <v>41805.53292824074</v>
      </c>
      <c r="E1532" s="46">
        <v>41805.53398148148</v>
      </c>
      <c r="F1532" s="47" t="s">
        <v>55</v>
      </c>
      <c r="G1532" s="47" t="s">
        <v>43</v>
      </c>
      <c r="H1532" s="47" t="s">
        <v>44</v>
      </c>
      <c r="I1532" s="47" t="s">
        <v>45</v>
      </c>
      <c r="J1532" s="48">
        <v>11010</v>
      </c>
      <c r="K1532" s="48">
        <v>3140</v>
      </c>
      <c r="L1532" s="48">
        <v>7870</v>
      </c>
    </row>
    <row r="1533" spans="2:12" ht="15" customHeight="1">
      <c r="B1533" s="12">
        <v>1523</v>
      </c>
      <c r="C1533" s="45" t="s">
        <v>1747</v>
      </c>
      <c r="D1533" s="46">
        <v>41805.532569444447</v>
      </c>
      <c r="E1533" s="46">
        <v>41805.534849537034</v>
      </c>
      <c r="F1533" s="47" t="s">
        <v>53</v>
      </c>
      <c r="G1533" s="47" t="s">
        <v>43</v>
      </c>
      <c r="H1533" s="47" t="s">
        <v>44</v>
      </c>
      <c r="I1533" s="47" t="s">
        <v>45</v>
      </c>
      <c r="J1533" s="48">
        <v>12300</v>
      </c>
      <c r="K1533" s="48">
        <v>3760</v>
      </c>
      <c r="L1533" s="48">
        <v>8540</v>
      </c>
    </row>
    <row r="1534" spans="2:12" ht="15" customHeight="1">
      <c r="B1534" s="12">
        <v>1524</v>
      </c>
      <c r="C1534" s="45" t="s">
        <v>1748</v>
      </c>
      <c r="D1534" s="46">
        <v>41805.535995370374</v>
      </c>
      <c r="E1534" s="46">
        <v>41805.538356481484</v>
      </c>
      <c r="F1534" s="47" t="s">
        <v>93</v>
      </c>
      <c r="G1534" s="47" t="s">
        <v>43</v>
      </c>
      <c r="H1534" s="47" t="s">
        <v>44</v>
      </c>
      <c r="I1534" s="47" t="s">
        <v>45</v>
      </c>
      <c r="J1534" s="48">
        <v>12610</v>
      </c>
      <c r="K1534" s="48">
        <v>3350</v>
      </c>
      <c r="L1534" s="48">
        <v>9260</v>
      </c>
    </row>
    <row r="1535" spans="2:12" ht="15" customHeight="1">
      <c r="B1535" s="12">
        <v>1525</v>
      </c>
      <c r="C1535" s="45" t="s">
        <v>1749</v>
      </c>
      <c r="D1535" s="46">
        <v>41805.537662037037</v>
      </c>
      <c r="E1535" s="46">
        <v>41805.540254629632</v>
      </c>
      <c r="F1535" s="47" t="s">
        <v>42</v>
      </c>
      <c r="G1535" s="47" t="s">
        <v>43</v>
      </c>
      <c r="H1535" s="47" t="s">
        <v>44</v>
      </c>
      <c r="I1535" s="47" t="s">
        <v>45</v>
      </c>
      <c r="J1535" s="48">
        <v>11670</v>
      </c>
      <c r="K1535" s="48">
        <v>3260</v>
      </c>
      <c r="L1535" s="48">
        <v>8410</v>
      </c>
    </row>
    <row r="1536" spans="2:12" ht="15" customHeight="1">
      <c r="B1536" s="12">
        <v>1526</v>
      </c>
      <c r="C1536" s="45" t="s">
        <v>1750</v>
      </c>
      <c r="D1536" s="46">
        <v>41805.538090277776</v>
      </c>
      <c r="E1536" s="46">
        <v>41805.54115740741</v>
      </c>
      <c r="F1536" s="47" t="s">
        <v>61</v>
      </c>
      <c r="G1536" s="47" t="s">
        <v>43</v>
      </c>
      <c r="H1536" s="47" t="s">
        <v>44</v>
      </c>
      <c r="I1536" s="47" t="s">
        <v>45</v>
      </c>
      <c r="J1536" s="48">
        <v>11280</v>
      </c>
      <c r="K1536" s="48">
        <v>3630</v>
      </c>
      <c r="L1536" s="48">
        <v>7650</v>
      </c>
    </row>
    <row r="1537" spans="2:12" ht="15" customHeight="1">
      <c r="B1537" s="12">
        <v>1527</v>
      </c>
      <c r="C1537" s="45" t="s">
        <v>1751</v>
      </c>
      <c r="D1537" s="46">
        <v>41805.617025462961</v>
      </c>
      <c r="E1537" s="46">
        <v>41805.622129629628</v>
      </c>
      <c r="F1537" s="47" t="s">
        <v>55</v>
      </c>
      <c r="G1537" s="47" t="s">
        <v>43</v>
      </c>
      <c r="H1537" s="47" t="s">
        <v>44</v>
      </c>
      <c r="I1537" s="47" t="s">
        <v>45</v>
      </c>
      <c r="J1537" s="48">
        <v>10820</v>
      </c>
      <c r="K1537" s="48">
        <v>3140</v>
      </c>
      <c r="L1537" s="48">
        <v>7680</v>
      </c>
    </row>
    <row r="1538" spans="2:12" ht="15" customHeight="1">
      <c r="B1538" s="12">
        <v>1528</v>
      </c>
      <c r="C1538" s="45" t="s">
        <v>1752</v>
      </c>
      <c r="D1538" s="46">
        <v>41805.549699074072</v>
      </c>
      <c r="E1538" s="46">
        <v>41805.551851851851</v>
      </c>
      <c r="F1538" s="47" t="s">
        <v>59</v>
      </c>
      <c r="G1538" s="47" t="s">
        <v>43</v>
      </c>
      <c r="H1538" s="47" t="s">
        <v>44</v>
      </c>
      <c r="I1538" s="47" t="s">
        <v>45</v>
      </c>
      <c r="J1538" s="48">
        <v>11560</v>
      </c>
      <c r="K1538" s="48">
        <v>3380</v>
      </c>
      <c r="L1538" s="48">
        <v>8180</v>
      </c>
    </row>
    <row r="1539" spans="2:12" ht="15" customHeight="1">
      <c r="B1539" s="12">
        <v>1529</v>
      </c>
      <c r="C1539" s="45" t="s">
        <v>1753</v>
      </c>
      <c r="D1539" s="46">
        <v>41805.616724537038</v>
      </c>
      <c r="E1539" s="46">
        <v>41805.621296296296</v>
      </c>
      <c r="F1539" s="47" t="s">
        <v>579</v>
      </c>
      <c r="G1539" s="47" t="s">
        <v>43</v>
      </c>
      <c r="H1539" s="47" t="s">
        <v>44</v>
      </c>
      <c r="I1539" s="47" t="s">
        <v>45</v>
      </c>
      <c r="J1539" s="48">
        <v>11930</v>
      </c>
      <c r="K1539" s="48">
        <v>3490</v>
      </c>
      <c r="L1539" s="48">
        <v>8440</v>
      </c>
    </row>
    <row r="1540" spans="2:12" ht="15" customHeight="1">
      <c r="B1540" s="12">
        <v>1530</v>
      </c>
      <c r="C1540" s="45" t="s">
        <v>1754</v>
      </c>
      <c r="D1540" s="46">
        <v>41805.574456018519</v>
      </c>
      <c r="E1540" s="46">
        <v>41805.576944444445</v>
      </c>
      <c r="F1540" s="47" t="s">
        <v>508</v>
      </c>
      <c r="G1540" s="47" t="s">
        <v>43</v>
      </c>
      <c r="H1540" s="47" t="s">
        <v>44</v>
      </c>
      <c r="I1540" s="47" t="s">
        <v>45</v>
      </c>
      <c r="J1540" s="48">
        <v>10510</v>
      </c>
      <c r="K1540" s="48">
        <v>3050</v>
      </c>
      <c r="L1540" s="48">
        <v>7460</v>
      </c>
    </row>
    <row r="1541" spans="2:12" ht="15" customHeight="1">
      <c r="B1541" s="12">
        <v>1531</v>
      </c>
      <c r="C1541" s="45" t="s">
        <v>1755</v>
      </c>
      <c r="D1541" s="46">
        <v>41805.569988425923</v>
      </c>
      <c r="E1541" s="46">
        <v>41805.584560185183</v>
      </c>
      <c r="F1541" s="47" t="s">
        <v>1589</v>
      </c>
      <c r="G1541" s="47" t="s">
        <v>43</v>
      </c>
      <c r="H1541" s="47" t="s">
        <v>44</v>
      </c>
      <c r="I1541" s="47" t="s">
        <v>45</v>
      </c>
      <c r="J1541" s="48">
        <v>10160</v>
      </c>
      <c r="K1541" s="48">
        <v>2890</v>
      </c>
      <c r="L1541" s="48">
        <v>7270</v>
      </c>
    </row>
    <row r="1542" spans="2:12" ht="15" customHeight="1">
      <c r="B1542" s="12">
        <v>1532</v>
      </c>
      <c r="C1542" s="45" t="s">
        <v>1756</v>
      </c>
      <c r="D1542" s="46">
        <v>41805.589803240742</v>
      </c>
      <c r="E1542" s="46">
        <v>41805.591562499998</v>
      </c>
      <c r="F1542" s="47" t="s">
        <v>76</v>
      </c>
      <c r="G1542" s="47" t="s">
        <v>43</v>
      </c>
      <c r="H1542" s="47" t="s">
        <v>44</v>
      </c>
      <c r="I1542" s="47" t="s">
        <v>45</v>
      </c>
      <c r="J1542" s="48">
        <v>10380</v>
      </c>
      <c r="K1542" s="48">
        <v>3520</v>
      </c>
      <c r="L1542" s="48">
        <v>6860</v>
      </c>
    </row>
    <row r="1543" spans="2:12" ht="15" customHeight="1">
      <c r="B1543" s="12">
        <v>1533</v>
      </c>
      <c r="C1543" s="45" t="s">
        <v>1757</v>
      </c>
      <c r="D1543" s="46">
        <v>41805.595775462964</v>
      </c>
      <c r="E1543" s="46">
        <v>41805.598460648151</v>
      </c>
      <c r="F1543" s="47" t="s">
        <v>80</v>
      </c>
      <c r="G1543" s="47" t="s">
        <v>43</v>
      </c>
      <c r="H1543" s="47" t="s">
        <v>44</v>
      </c>
      <c r="I1543" s="47" t="s">
        <v>45</v>
      </c>
      <c r="J1543" s="48">
        <v>13450</v>
      </c>
      <c r="K1543" s="48">
        <v>3490</v>
      </c>
      <c r="L1543" s="48">
        <v>9960</v>
      </c>
    </row>
    <row r="1544" spans="2:12" ht="15" customHeight="1">
      <c r="B1544" s="12">
        <v>1534</v>
      </c>
      <c r="C1544" s="45" t="s">
        <v>1758</v>
      </c>
      <c r="D1544" s="46">
        <v>41805.599664351852</v>
      </c>
      <c r="E1544" s="46">
        <v>41805.602233796293</v>
      </c>
      <c r="F1544" s="47" t="s">
        <v>104</v>
      </c>
      <c r="G1544" s="47" t="s">
        <v>43</v>
      </c>
      <c r="H1544" s="47" t="s">
        <v>44</v>
      </c>
      <c r="I1544" s="47" t="s">
        <v>45</v>
      </c>
      <c r="J1544" s="48">
        <v>12340</v>
      </c>
      <c r="K1544" s="48">
        <v>3410</v>
      </c>
      <c r="L1544" s="48">
        <v>8930</v>
      </c>
    </row>
    <row r="1545" spans="2:12" ht="15" customHeight="1">
      <c r="B1545" s="12">
        <v>1535</v>
      </c>
      <c r="C1545" s="45" t="s">
        <v>1759</v>
      </c>
      <c r="D1545" s="46">
        <v>41805.605462962965</v>
      </c>
      <c r="E1545" s="46">
        <v>41805.613958333335</v>
      </c>
      <c r="F1545" s="47" t="s">
        <v>454</v>
      </c>
      <c r="G1545" s="47" t="s">
        <v>43</v>
      </c>
      <c r="H1545" s="47" t="s">
        <v>44</v>
      </c>
      <c r="I1545" s="47" t="s">
        <v>45</v>
      </c>
      <c r="J1545" s="48">
        <v>8160</v>
      </c>
      <c r="K1545" s="48">
        <v>2470</v>
      </c>
      <c r="L1545" s="48">
        <v>5690</v>
      </c>
    </row>
    <row r="1546" spans="2:12" ht="15" customHeight="1">
      <c r="B1546" s="12">
        <v>1536</v>
      </c>
      <c r="C1546" s="45" t="s">
        <v>1760</v>
      </c>
      <c r="D1546" s="46">
        <v>41805.501539351855</v>
      </c>
      <c r="E1546" s="46">
        <v>41805.504166666666</v>
      </c>
      <c r="F1546" s="47" t="s">
        <v>104</v>
      </c>
      <c r="G1546" s="47" t="s">
        <v>43</v>
      </c>
      <c r="H1546" s="47" t="s">
        <v>44</v>
      </c>
      <c r="I1546" s="47" t="s">
        <v>45</v>
      </c>
      <c r="J1546" s="48">
        <v>12730</v>
      </c>
      <c r="K1546" s="48">
        <v>3440</v>
      </c>
      <c r="L1546" s="48">
        <v>9290</v>
      </c>
    </row>
    <row r="1547" spans="2:12" ht="15" customHeight="1">
      <c r="B1547" s="12">
        <v>1537</v>
      </c>
      <c r="C1547" s="45" t="s">
        <v>1761</v>
      </c>
      <c r="D1547" s="46">
        <v>41805.547199074077</v>
      </c>
      <c r="E1547" s="46">
        <v>41805.550821759258</v>
      </c>
      <c r="F1547" s="47" t="s">
        <v>1734</v>
      </c>
      <c r="G1547" s="47" t="s">
        <v>43</v>
      </c>
      <c r="H1547" s="47" t="s">
        <v>44</v>
      </c>
      <c r="I1547" s="47" t="s">
        <v>45</v>
      </c>
      <c r="J1547" s="48">
        <v>10660</v>
      </c>
      <c r="K1547" s="48">
        <v>3320</v>
      </c>
      <c r="L1547" s="48">
        <v>7340</v>
      </c>
    </row>
    <row r="1548" spans="2:12" ht="15" customHeight="1">
      <c r="B1548" s="12">
        <v>1538</v>
      </c>
      <c r="C1548" s="45" t="s">
        <v>1762</v>
      </c>
      <c r="D1548" s="46">
        <v>41805.59646990741</v>
      </c>
      <c r="E1548" s="46">
        <v>41805.600636574076</v>
      </c>
      <c r="F1548" s="47" t="s">
        <v>165</v>
      </c>
      <c r="G1548" s="47" t="s">
        <v>18</v>
      </c>
      <c r="H1548" s="47" t="s">
        <v>160</v>
      </c>
      <c r="I1548" s="47" t="s">
        <v>20</v>
      </c>
      <c r="J1548" s="48">
        <v>4090</v>
      </c>
      <c r="K1548" s="48">
        <v>13350</v>
      </c>
      <c r="L1548" s="48">
        <v>9260</v>
      </c>
    </row>
    <row r="1549" spans="2:12" ht="15" customHeight="1">
      <c r="B1549" s="12">
        <v>1539</v>
      </c>
      <c r="C1549" s="45" t="s">
        <v>1763</v>
      </c>
      <c r="D1549" s="46">
        <v>41805.607523148145</v>
      </c>
      <c r="E1549" s="46">
        <v>41805.619062500002</v>
      </c>
      <c r="F1549" s="47" t="s">
        <v>165</v>
      </c>
      <c r="G1549" s="47" t="s">
        <v>18</v>
      </c>
      <c r="H1549" s="47" t="s">
        <v>160</v>
      </c>
      <c r="I1549" s="47" t="s">
        <v>20</v>
      </c>
      <c r="J1549" s="48">
        <v>4140</v>
      </c>
      <c r="K1549" s="48">
        <v>14860</v>
      </c>
      <c r="L1549" s="48">
        <v>10720</v>
      </c>
    </row>
    <row r="1550" spans="2:12" ht="15" customHeight="1">
      <c r="B1550" s="12">
        <v>1540</v>
      </c>
      <c r="C1550" s="45" t="s">
        <v>1764</v>
      </c>
      <c r="D1550" s="46">
        <v>41806.445</v>
      </c>
      <c r="E1550" s="46">
        <v>41806.50990740741</v>
      </c>
      <c r="F1550" s="47" t="s">
        <v>22</v>
      </c>
      <c r="G1550" s="47" t="s">
        <v>180</v>
      </c>
      <c r="H1550" s="47" t="s">
        <v>19</v>
      </c>
      <c r="I1550" s="47" t="s">
        <v>182</v>
      </c>
      <c r="J1550" s="48">
        <v>11630</v>
      </c>
      <c r="K1550" s="48">
        <v>33980</v>
      </c>
      <c r="L1550" s="48">
        <v>22350</v>
      </c>
    </row>
    <row r="1551" spans="2:12" ht="15" customHeight="1">
      <c r="B1551" s="12">
        <v>1541</v>
      </c>
      <c r="C1551" s="45" t="s">
        <v>1765</v>
      </c>
      <c r="D1551" s="46">
        <v>41806.338750000003</v>
      </c>
      <c r="E1551" s="46">
        <v>41806.446631944447</v>
      </c>
      <c r="F1551" s="47" t="s">
        <v>27</v>
      </c>
      <c r="G1551" s="47" t="s">
        <v>180</v>
      </c>
      <c r="H1551" s="47" t="s">
        <v>19</v>
      </c>
      <c r="I1551" s="47" t="s">
        <v>182</v>
      </c>
      <c r="J1551" s="48">
        <v>12210</v>
      </c>
      <c r="K1551" s="48">
        <v>37800</v>
      </c>
      <c r="L1551" s="48">
        <v>25590</v>
      </c>
    </row>
    <row r="1552" spans="2:12" ht="15" customHeight="1">
      <c r="B1552" s="12">
        <v>1542</v>
      </c>
      <c r="C1552" s="45" t="s">
        <v>1766</v>
      </c>
      <c r="D1552" s="46">
        <v>41806.347384259258</v>
      </c>
      <c r="E1552" s="46">
        <v>41806.426666666666</v>
      </c>
      <c r="F1552" s="47" t="s">
        <v>1767</v>
      </c>
      <c r="G1552" s="47" t="s">
        <v>180</v>
      </c>
      <c r="H1552" s="47" t="s">
        <v>19</v>
      </c>
      <c r="I1552" s="47" t="s">
        <v>182</v>
      </c>
      <c r="J1552" s="48">
        <v>3970</v>
      </c>
      <c r="K1552" s="48">
        <v>12450</v>
      </c>
      <c r="L1552" s="48">
        <v>8480</v>
      </c>
    </row>
    <row r="1553" spans="2:12" ht="15" customHeight="1">
      <c r="B1553" s="12">
        <v>1543</v>
      </c>
      <c r="C1553" s="45" t="s">
        <v>1768</v>
      </c>
      <c r="D1553" s="46">
        <v>41806.342511574076</v>
      </c>
      <c r="E1553" s="46">
        <v>41806.472256944442</v>
      </c>
      <c r="F1553" s="47" t="s">
        <v>25</v>
      </c>
      <c r="G1553" s="47" t="s">
        <v>180</v>
      </c>
      <c r="H1553" s="47" t="s">
        <v>19</v>
      </c>
      <c r="I1553" s="47" t="s">
        <v>182</v>
      </c>
      <c r="J1553" s="48">
        <v>12250</v>
      </c>
      <c r="K1553" s="48">
        <v>32820</v>
      </c>
      <c r="L1553" s="48">
        <v>20570</v>
      </c>
    </row>
    <row r="1554" spans="2:12" ht="15" customHeight="1">
      <c r="B1554" s="12">
        <v>1544</v>
      </c>
      <c r="C1554" s="45" t="s">
        <v>1769</v>
      </c>
      <c r="D1554" s="46">
        <v>41806.33766203704</v>
      </c>
      <c r="E1554" s="46">
        <v>41806.413275462961</v>
      </c>
      <c r="F1554" s="47" t="s">
        <v>201</v>
      </c>
      <c r="G1554" s="47" t="s">
        <v>180</v>
      </c>
      <c r="H1554" s="47" t="s">
        <v>19</v>
      </c>
      <c r="I1554" s="47" t="s">
        <v>182</v>
      </c>
      <c r="J1554" s="48">
        <v>11680</v>
      </c>
      <c r="K1554" s="48">
        <v>37860</v>
      </c>
      <c r="L1554" s="48">
        <v>26180</v>
      </c>
    </row>
    <row r="1555" spans="2:12" ht="15" customHeight="1">
      <c r="B1555" s="12">
        <v>1545</v>
      </c>
      <c r="C1555" s="45" t="s">
        <v>1770</v>
      </c>
      <c r="D1555" s="46">
        <v>41806.436076388891</v>
      </c>
      <c r="E1555" s="46">
        <v>41806.48027777778</v>
      </c>
      <c r="F1555" s="47" t="s">
        <v>1244</v>
      </c>
      <c r="G1555" s="47" t="s">
        <v>180</v>
      </c>
      <c r="H1555" s="47" t="s">
        <v>19</v>
      </c>
      <c r="I1555" s="47" t="s">
        <v>182</v>
      </c>
      <c r="J1555" s="48">
        <v>4180</v>
      </c>
      <c r="K1555" s="48">
        <v>14570</v>
      </c>
      <c r="L1555" s="48">
        <v>10390</v>
      </c>
    </row>
    <row r="1556" spans="2:12" ht="15" customHeight="1">
      <c r="B1556" s="12">
        <v>1546</v>
      </c>
      <c r="C1556" s="45" t="s">
        <v>1771</v>
      </c>
      <c r="D1556" s="46">
        <v>41806.295694444445</v>
      </c>
      <c r="E1556" s="46">
        <v>41806.385231481479</v>
      </c>
      <c r="F1556" s="47" t="s">
        <v>950</v>
      </c>
      <c r="G1556" s="47" t="s">
        <v>180</v>
      </c>
      <c r="H1556" s="47" t="s">
        <v>19</v>
      </c>
      <c r="I1556" s="47" t="s">
        <v>182</v>
      </c>
      <c r="J1556" s="48">
        <v>3910</v>
      </c>
      <c r="K1556" s="48">
        <v>14080</v>
      </c>
      <c r="L1556" s="48">
        <v>10170</v>
      </c>
    </row>
    <row r="1557" spans="2:12" ht="15" customHeight="1">
      <c r="B1557" s="12">
        <v>1547</v>
      </c>
      <c r="C1557" s="45" t="s">
        <v>1772</v>
      </c>
      <c r="D1557" s="46">
        <v>41806.294849537036</v>
      </c>
      <c r="E1557" s="46">
        <v>41806.37704861111</v>
      </c>
      <c r="F1557" s="47" t="s">
        <v>1238</v>
      </c>
      <c r="G1557" s="47" t="s">
        <v>180</v>
      </c>
      <c r="H1557" s="47" t="s">
        <v>19</v>
      </c>
      <c r="I1557" s="47" t="s">
        <v>182</v>
      </c>
      <c r="J1557" s="48">
        <v>4020</v>
      </c>
      <c r="K1557" s="48">
        <v>14190</v>
      </c>
      <c r="L1557" s="48">
        <v>10170</v>
      </c>
    </row>
    <row r="1558" spans="2:12" ht="15" customHeight="1">
      <c r="B1558" s="12">
        <v>1548</v>
      </c>
      <c r="C1558" s="45" t="s">
        <v>1773</v>
      </c>
      <c r="D1558" s="46">
        <v>41806.450173611112</v>
      </c>
      <c r="E1558" s="46">
        <v>41806.512430555558</v>
      </c>
      <c r="F1558" s="47" t="s">
        <v>1142</v>
      </c>
      <c r="G1558" s="47" t="s">
        <v>180</v>
      </c>
      <c r="H1558" s="47" t="s">
        <v>19</v>
      </c>
      <c r="I1558" s="47" t="s">
        <v>182</v>
      </c>
      <c r="J1558" s="48">
        <v>4050</v>
      </c>
      <c r="K1558" s="48">
        <v>13180</v>
      </c>
      <c r="L1558" s="48">
        <v>9130</v>
      </c>
    </row>
    <row r="1559" spans="2:12" ht="15" customHeight="1">
      <c r="B1559" s="12">
        <v>1549</v>
      </c>
      <c r="C1559" s="45" t="s">
        <v>1774</v>
      </c>
      <c r="D1559" s="46">
        <v>41806.455057870371</v>
      </c>
      <c r="E1559" s="46">
        <v>41806.523541666669</v>
      </c>
      <c r="F1559" s="47" t="s">
        <v>1056</v>
      </c>
      <c r="G1559" s="47" t="s">
        <v>180</v>
      </c>
      <c r="H1559" s="47" t="s">
        <v>19</v>
      </c>
      <c r="I1559" s="47" t="s">
        <v>182</v>
      </c>
      <c r="J1559" s="48">
        <v>4080</v>
      </c>
      <c r="K1559" s="48">
        <v>14340</v>
      </c>
      <c r="L1559" s="48">
        <v>10260</v>
      </c>
    </row>
    <row r="1560" spans="2:12" ht="15" customHeight="1">
      <c r="B1560" s="12">
        <v>1550</v>
      </c>
      <c r="C1560" s="45" t="s">
        <v>1775</v>
      </c>
      <c r="D1560" s="46">
        <v>41806.218518518515</v>
      </c>
      <c r="E1560" s="46">
        <v>41806.371435185189</v>
      </c>
      <c r="F1560" s="47" t="s">
        <v>1056</v>
      </c>
      <c r="G1560" s="47" t="s">
        <v>180</v>
      </c>
      <c r="H1560" s="47" t="s">
        <v>19</v>
      </c>
      <c r="I1560" s="47" t="s">
        <v>182</v>
      </c>
      <c r="J1560" s="48">
        <v>4110</v>
      </c>
      <c r="K1560" s="48">
        <v>14190</v>
      </c>
      <c r="L1560" s="48">
        <v>10080</v>
      </c>
    </row>
    <row r="1561" spans="2:12" ht="15" customHeight="1">
      <c r="B1561" s="12">
        <v>1551</v>
      </c>
      <c r="C1561" s="45" t="s">
        <v>1776</v>
      </c>
      <c r="D1561" s="46">
        <v>41806.429120370369</v>
      </c>
      <c r="E1561" s="46">
        <v>41806.553263888891</v>
      </c>
      <c r="F1561" s="47" t="s">
        <v>17</v>
      </c>
      <c r="G1561" s="47" t="s">
        <v>180</v>
      </c>
      <c r="H1561" s="47" t="s">
        <v>19</v>
      </c>
      <c r="I1561" s="47" t="s">
        <v>182</v>
      </c>
      <c r="J1561" s="48">
        <v>11850</v>
      </c>
      <c r="K1561" s="48">
        <v>37020</v>
      </c>
      <c r="L1561" s="48">
        <v>25170</v>
      </c>
    </row>
    <row r="1562" spans="2:12" ht="15" customHeight="1">
      <c r="B1562" s="12">
        <v>1552</v>
      </c>
      <c r="C1562" s="45" t="s">
        <v>1777</v>
      </c>
      <c r="D1562" s="46">
        <v>41806.496759259258</v>
      </c>
      <c r="E1562" s="46">
        <v>41806.570949074077</v>
      </c>
      <c r="F1562" s="47" t="s">
        <v>950</v>
      </c>
      <c r="G1562" s="47" t="s">
        <v>180</v>
      </c>
      <c r="H1562" s="47" t="s">
        <v>19</v>
      </c>
      <c r="I1562" s="47" t="s">
        <v>182</v>
      </c>
      <c r="J1562" s="48">
        <v>3950</v>
      </c>
      <c r="K1562" s="48">
        <v>14380</v>
      </c>
      <c r="L1562" s="48">
        <v>10430</v>
      </c>
    </row>
    <row r="1563" spans="2:12" ht="15" customHeight="1">
      <c r="B1563" s="12">
        <v>1553</v>
      </c>
      <c r="C1563" s="45" t="s">
        <v>1778</v>
      </c>
      <c r="D1563" s="46">
        <v>41806.190023148149</v>
      </c>
      <c r="E1563" s="46">
        <v>41806.355011574073</v>
      </c>
      <c r="F1563" s="47" t="s">
        <v>1142</v>
      </c>
      <c r="G1563" s="47" t="s">
        <v>180</v>
      </c>
      <c r="H1563" s="47" t="s">
        <v>19</v>
      </c>
      <c r="I1563" s="47" t="s">
        <v>182</v>
      </c>
      <c r="J1563" s="48">
        <v>3970</v>
      </c>
      <c r="K1563" s="48">
        <v>14240</v>
      </c>
      <c r="L1563" s="48">
        <v>10270</v>
      </c>
    </row>
    <row r="1564" spans="2:12" ht="15" customHeight="1">
      <c r="B1564" s="12">
        <v>1554</v>
      </c>
      <c r="C1564" s="45" t="s">
        <v>1779</v>
      </c>
      <c r="D1564" s="46">
        <v>41806.186006944445</v>
      </c>
      <c r="E1564" s="46">
        <v>41806.324374999997</v>
      </c>
      <c r="F1564" s="47" t="s">
        <v>17</v>
      </c>
      <c r="G1564" s="47" t="s">
        <v>180</v>
      </c>
      <c r="H1564" s="47" t="s">
        <v>19</v>
      </c>
      <c r="I1564" s="47" t="s">
        <v>182</v>
      </c>
      <c r="J1564" s="48">
        <v>11990</v>
      </c>
      <c r="K1564" s="48">
        <v>38210</v>
      </c>
      <c r="L1564" s="48">
        <v>26220</v>
      </c>
    </row>
    <row r="1565" spans="2:12" ht="15" customHeight="1">
      <c r="B1565" s="12">
        <v>1555</v>
      </c>
      <c r="C1565" s="45" t="s">
        <v>1780</v>
      </c>
      <c r="D1565" s="46">
        <v>41806.216516203705</v>
      </c>
      <c r="E1565" s="46">
        <v>41806.343206018515</v>
      </c>
      <c r="F1565" s="47" t="s">
        <v>1244</v>
      </c>
      <c r="G1565" s="47" t="s">
        <v>180</v>
      </c>
      <c r="H1565" s="47" t="s">
        <v>19</v>
      </c>
      <c r="I1565" s="47" t="s">
        <v>182</v>
      </c>
      <c r="J1565" s="48">
        <v>4190</v>
      </c>
      <c r="K1565" s="48">
        <v>14500</v>
      </c>
      <c r="L1565" s="48">
        <v>10310</v>
      </c>
    </row>
    <row r="1566" spans="2:12" ht="15" customHeight="1">
      <c r="B1566" s="12">
        <v>1556</v>
      </c>
      <c r="C1566" s="45" t="s">
        <v>1781</v>
      </c>
      <c r="D1566" s="46">
        <v>41806.465810185182</v>
      </c>
      <c r="E1566" s="46">
        <v>41806.470150462963</v>
      </c>
      <c r="F1566" s="47" t="s">
        <v>1238</v>
      </c>
      <c r="G1566" s="47" t="s">
        <v>18</v>
      </c>
      <c r="H1566" s="47" t="s">
        <v>199</v>
      </c>
      <c r="I1566" s="47" t="s">
        <v>161</v>
      </c>
      <c r="J1566" s="48">
        <v>4040</v>
      </c>
      <c r="K1566" s="48">
        <v>11940</v>
      </c>
      <c r="L1566" s="48">
        <v>7900</v>
      </c>
    </row>
    <row r="1567" spans="2:12" ht="15" customHeight="1">
      <c r="B1567" s="12">
        <v>1557</v>
      </c>
      <c r="C1567" s="45" t="s">
        <v>1782</v>
      </c>
      <c r="D1567" s="46">
        <v>41806.474027777775</v>
      </c>
      <c r="E1567" s="46">
        <v>41806.481747685182</v>
      </c>
      <c r="F1567" s="47" t="s">
        <v>935</v>
      </c>
      <c r="G1567" s="47" t="s">
        <v>18</v>
      </c>
      <c r="H1567" s="47" t="s">
        <v>199</v>
      </c>
      <c r="I1567" s="47" t="s">
        <v>161</v>
      </c>
      <c r="J1567" s="48">
        <v>4010</v>
      </c>
      <c r="K1567" s="48">
        <v>13050</v>
      </c>
      <c r="L1567" s="48">
        <v>9040</v>
      </c>
    </row>
    <row r="1568" spans="2:12" ht="15" customHeight="1">
      <c r="B1568" s="12">
        <v>1558</v>
      </c>
      <c r="C1568" s="45" t="s">
        <v>1783</v>
      </c>
      <c r="D1568" s="46">
        <v>41806.407789351855</v>
      </c>
      <c r="E1568" s="46">
        <v>41806.415277777778</v>
      </c>
      <c r="F1568" s="47" t="s">
        <v>165</v>
      </c>
      <c r="G1568" s="47" t="s">
        <v>18</v>
      </c>
      <c r="H1568" s="47" t="s">
        <v>199</v>
      </c>
      <c r="I1568" s="47" t="s">
        <v>161</v>
      </c>
      <c r="J1568" s="48">
        <v>4130</v>
      </c>
      <c r="K1568" s="48">
        <v>11640</v>
      </c>
      <c r="L1568" s="48">
        <v>7510</v>
      </c>
    </row>
    <row r="1569" spans="2:12" ht="15" customHeight="1">
      <c r="B1569" s="12">
        <v>1559</v>
      </c>
      <c r="C1569" s="45" t="s">
        <v>1784</v>
      </c>
      <c r="D1569" s="46">
        <v>41806.482638888891</v>
      </c>
      <c r="E1569" s="46">
        <v>41806.486886574072</v>
      </c>
      <c r="F1569" s="47" t="s">
        <v>940</v>
      </c>
      <c r="G1569" s="47" t="s">
        <v>18</v>
      </c>
      <c r="H1569" s="47" t="s">
        <v>199</v>
      </c>
      <c r="I1569" s="47" t="s">
        <v>161</v>
      </c>
      <c r="J1569" s="48">
        <v>3990</v>
      </c>
      <c r="K1569" s="48">
        <v>11750</v>
      </c>
      <c r="L1569" s="48">
        <v>7760</v>
      </c>
    </row>
    <row r="1570" spans="2:12" ht="15" customHeight="1">
      <c r="B1570" s="12">
        <v>1560</v>
      </c>
      <c r="C1570" s="45" t="s">
        <v>1785</v>
      </c>
      <c r="D1570" s="46">
        <v>41806.405706018515</v>
      </c>
      <c r="E1570" s="46">
        <v>41806.410613425927</v>
      </c>
      <c r="F1570" s="47" t="s">
        <v>159</v>
      </c>
      <c r="G1570" s="47" t="s">
        <v>18</v>
      </c>
      <c r="H1570" s="47" t="s">
        <v>199</v>
      </c>
      <c r="I1570" s="47" t="s">
        <v>161</v>
      </c>
      <c r="J1570" s="48">
        <v>4140</v>
      </c>
      <c r="K1570" s="48">
        <v>11800</v>
      </c>
      <c r="L1570" s="48">
        <v>7660</v>
      </c>
    </row>
    <row r="1571" spans="2:12" ht="15" customHeight="1">
      <c r="B1571" s="12">
        <v>1561</v>
      </c>
      <c r="C1571" s="45" t="s">
        <v>1786</v>
      </c>
      <c r="D1571" s="46">
        <v>41806.371006944442</v>
      </c>
      <c r="E1571" s="46">
        <v>41806.378460648149</v>
      </c>
      <c r="F1571" s="47" t="s">
        <v>1787</v>
      </c>
      <c r="G1571" s="47" t="s">
        <v>18</v>
      </c>
      <c r="H1571" s="47" t="s">
        <v>199</v>
      </c>
      <c r="I1571" s="47" t="s">
        <v>161</v>
      </c>
      <c r="J1571" s="48">
        <v>3840</v>
      </c>
      <c r="K1571" s="48">
        <v>11360</v>
      </c>
      <c r="L1571" s="48">
        <v>7520</v>
      </c>
    </row>
    <row r="1572" spans="2:12" ht="15" customHeight="1">
      <c r="B1572" s="12">
        <v>1562</v>
      </c>
      <c r="C1572" s="45" t="s">
        <v>1788</v>
      </c>
      <c r="D1572" s="46">
        <v>41806.473506944443</v>
      </c>
      <c r="E1572" s="46">
        <v>41806.47792824074</v>
      </c>
      <c r="F1572" s="47" t="s">
        <v>167</v>
      </c>
      <c r="G1572" s="47" t="s">
        <v>18</v>
      </c>
      <c r="H1572" s="47" t="s">
        <v>199</v>
      </c>
      <c r="I1572" s="47" t="s">
        <v>161</v>
      </c>
      <c r="J1572" s="48">
        <v>4070</v>
      </c>
      <c r="K1572" s="48">
        <v>12590</v>
      </c>
      <c r="L1572" s="48">
        <v>8520</v>
      </c>
    </row>
    <row r="1573" spans="2:12" ht="15" customHeight="1">
      <c r="B1573" s="12">
        <v>1563</v>
      </c>
      <c r="C1573" s="45" t="s">
        <v>1789</v>
      </c>
      <c r="D1573" s="46">
        <v>41806.616539351853</v>
      </c>
      <c r="E1573" s="46">
        <v>41806.61991898148</v>
      </c>
      <c r="F1573" s="47" t="s">
        <v>935</v>
      </c>
      <c r="G1573" s="47" t="s">
        <v>18</v>
      </c>
      <c r="H1573" s="47" t="s">
        <v>199</v>
      </c>
      <c r="I1573" s="47" t="s">
        <v>161</v>
      </c>
      <c r="J1573" s="48">
        <v>4040</v>
      </c>
      <c r="K1573" s="48">
        <v>12410</v>
      </c>
      <c r="L1573" s="48">
        <v>8370</v>
      </c>
    </row>
    <row r="1574" spans="2:12" ht="15" customHeight="1">
      <c r="B1574" s="12">
        <v>1564</v>
      </c>
      <c r="C1574" s="45" t="s">
        <v>1790</v>
      </c>
      <c r="D1574" s="46">
        <v>41806.473749999997</v>
      </c>
      <c r="E1574" s="46">
        <v>41806.479085648149</v>
      </c>
      <c r="F1574" s="47" t="s">
        <v>815</v>
      </c>
      <c r="G1574" s="47" t="s">
        <v>18</v>
      </c>
      <c r="H1574" s="47" t="s">
        <v>199</v>
      </c>
      <c r="I1574" s="47" t="s">
        <v>161</v>
      </c>
      <c r="J1574" s="48">
        <v>3850</v>
      </c>
      <c r="K1574" s="48">
        <v>12510</v>
      </c>
      <c r="L1574" s="48">
        <v>8660</v>
      </c>
    </row>
    <row r="1575" spans="2:12" ht="15" customHeight="1">
      <c r="B1575" s="12">
        <v>1565</v>
      </c>
      <c r="C1575" s="45" t="s">
        <v>1791</v>
      </c>
      <c r="D1575" s="46">
        <v>41806.663182870368</v>
      </c>
      <c r="E1575" s="46">
        <v>41806.666967592595</v>
      </c>
      <c r="F1575" s="47" t="s">
        <v>1238</v>
      </c>
      <c r="G1575" s="47" t="s">
        <v>18</v>
      </c>
      <c r="H1575" s="47" t="s">
        <v>199</v>
      </c>
      <c r="I1575" s="47" t="s">
        <v>161</v>
      </c>
      <c r="J1575" s="48">
        <v>4020</v>
      </c>
      <c r="K1575" s="48">
        <v>11990</v>
      </c>
      <c r="L1575" s="48">
        <v>7970</v>
      </c>
    </row>
    <row r="1576" spans="2:12" ht="15" customHeight="1">
      <c r="B1576" s="12">
        <v>1566</v>
      </c>
      <c r="C1576" s="45" t="s">
        <v>1792</v>
      </c>
      <c r="D1576" s="46">
        <v>41806.357812499999</v>
      </c>
      <c r="E1576" s="46">
        <v>41806.376226851855</v>
      </c>
      <c r="F1576" s="47" t="s">
        <v>1648</v>
      </c>
      <c r="G1576" s="47" t="s">
        <v>18</v>
      </c>
      <c r="H1576" s="47" t="s">
        <v>199</v>
      </c>
      <c r="I1576" s="47" t="s">
        <v>161</v>
      </c>
      <c r="J1576" s="48">
        <v>4060</v>
      </c>
      <c r="K1576" s="48">
        <v>10850</v>
      </c>
      <c r="L1576" s="48">
        <v>6790</v>
      </c>
    </row>
    <row r="1577" spans="2:12" ht="15" customHeight="1">
      <c r="B1577" s="12">
        <v>1567</v>
      </c>
      <c r="C1577" s="45" t="s">
        <v>1793</v>
      </c>
      <c r="D1577" s="46">
        <v>41806.336643518516</v>
      </c>
      <c r="E1577" s="46">
        <v>41806.349212962959</v>
      </c>
      <c r="F1577" s="47" t="s">
        <v>940</v>
      </c>
      <c r="G1577" s="47" t="s">
        <v>18</v>
      </c>
      <c r="H1577" s="47" t="s">
        <v>199</v>
      </c>
      <c r="I1577" s="47" t="s">
        <v>161</v>
      </c>
      <c r="J1577" s="48">
        <v>4010</v>
      </c>
      <c r="K1577" s="48">
        <v>13150</v>
      </c>
      <c r="L1577" s="48">
        <v>9140</v>
      </c>
    </row>
    <row r="1578" spans="2:12" ht="15" customHeight="1">
      <c r="B1578" s="12">
        <v>1568</v>
      </c>
      <c r="C1578" s="45" t="s">
        <v>1794</v>
      </c>
      <c r="D1578" s="46">
        <v>41806.609513888892</v>
      </c>
      <c r="E1578" s="46">
        <v>41806.612893518519</v>
      </c>
      <c r="F1578" s="47" t="s">
        <v>167</v>
      </c>
      <c r="G1578" s="47" t="s">
        <v>18</v>
      </c>
      <c r="H1578" s="47" t="s">
        <v>199</v>
      </c>
      <c r="I1578" s="47" t="s">
        <v>161</v>
      </c>
      <c r="J1578" s="48">
        <v>4050</v>
      </c>
      <c r="K1578" s="48">
        <v>11100</v>
      </c>
      <c r="L1578" s="48">
        <v>7050</v>
      </c>
    </row>
    <row r="1579" spans="2:12" ht="15" customHeight="1">
      <c r="B1579" s="12">
        <v>1569</v>
      </c>
      <c r="C1579" s="45" t="s">
        <v>1795</v>
      </c>
      <c r="D1579" s="46">
        <v>41806.597743055558</v>
      </c>
      <c r="E1579" s="46">
        <v>41806.604745370372</v>
      </c>
      <c r="F1579" s="47" t="s">
        <v>940</v>
      </c>
      <c r="G1579" s="47" t="s">
        <v>18</v>
      </c>
      <c r="H1579" s="47" t="s">
        <v>199</v>
      </c>
      <c r="I1579" s="47" t="s">
        <v>161</v>
      </c>
      <c r="J1579" s="48">
        <v>4020</v>
      </c>
      <c r="K1579" s="48">
        <v>11810</v>
      </c>
      <c r="L1579" s="48">
        <v>7790</v>
      </c>
    </row>
    <row r="1580" spans="2:12" ht="15" customHeight="1">
      <c r="B1580" s="12">
        <v>1570</v>
      </c>
      <c r="C1580" s="45" t="s">
        <v>1796</v>
      </c>
      <c r="D1580" s="46">
        <v>41806.350787037038</v>
      </c>
      <c r="E1580" s="46">
        <v>41806.356388888889</v>
      </c>
      <c r="F1580" s="47" t="s">
        <v>167</v>
      </c>
      <c r="G1580" s="47" t="s">
        <v>18</v>
      </c>
      <c r="H1580" s="47" t="s">
        <v>199</v>
      </c>
      <c r="I1580" s="47" t="s">
        <v>161</v>
      </c>
      <c r="J1580" s="48">
        <v>4050</v>
      </c>
      <c r="K1580" s="48">
        <v>12260</v>
      </c>
      <c r="L1580" s="48">
        <v>8210</v>
      </c>
    </row>
    <row r="1581" spans="2:12" ht="15" customHeight="1">
      <c r="B1581" s="12">
        <v>1571</v>
      </c>
      <c r="C1581" s="45" t="s">
        <v>1797</v>
      </c>
      <c r="D1581" s="46">
        <v>41806.352800925924</v>
      </c>
      <c r="E1581" s="46">
        <v>41806.358298611114</v>
      </c>
      <c r="F1581" s="47" t="s">
        <v>815</v>
      </c>
      <c r="G1581" s="47" t="s">
        <v>18</v>
      </c>
      <c r="H1581" s="47" t="s">
        <v>199</v>
      </c>
      <c r="I1581" s="47" t="s">
        <v>161</v>
      </c>
      <c r="J1581" s="48">
        <v>3830</v>
      </c>
      <c r="K1581" s="48">
        <v>11250</v>
      </c>
      <c r="L1581" s="48">
        <v>7420</v>
      </c>
    </row>
    <row r="1582" spans="2:12" ht="15" customHeight="1">
      <c r="B1582" s="12">
        <v>1572</v>
      </c>
      <c r="C1582" s="45" t="s">
        <v>1798</v>
      </c>
      <c r="D1582" s="46">
        <v>41806.5703587963</v>
      </c>
      <c r="E1582" s="46">
        <v>41806.576307870368</v>
      </c>
      <c r="F1582" s="47" t="s">
        <v>159</v>
      </c>
      <c r="G1582" s="47" t="s">
        <v>18</v>
      </c>
      <c r="H1582" s="47" t="s">
        <v>199</v>
      </c>
      <c r="I1582" s="47" t="s">
        <v>161</v>
      </c>
      <c r="J1582" s="48">
        <v>4130</v>
      </c>
      <c r="K1582" s="48">
        <v>11050</v>
      </c>
      <c r="L1582" s="48">
        <v>6920</v>
      </c>
    </row>
    <row r="1583" spans="2:12" ht="15" customHeight="1">
      <c r="B1583" s="12">
        <v>1573</v>
      </c>
      <c r="C1583" s="45" t="s">
        <v>1799</v>
      </c>
      <c r="D1583" s="46">
        <v>41806.565196759257</v>
      </c>
      <c r="E1583" s="46">
        <v>41806.572187500002</v>
      </c>
      <c r="F1583" s="47" t="s">
        <v>1238</v>
      </c>
      <c r="G1583" s="47" t="s">
        <v>18</v>
      </c>
      <c r="H1583" s="47" t="s">
        <v>199</v>
      </c>
      <c r="I1583" s="47" t="s">
        <v>161</v>
      </c>
      <c r="J1583" s="48">
        <v>4030</v>
      </c>
      <c r="K1583" s="48">
        <v>11940</v>
      </c>
      <c r="L1583" s="48">
        <v>7910</v>
      </c>
    </row>
    <row r="1584" spans="2:12" ht="15" customHeight="1">
      <c r="B1584" s="12">
        <v>1574</v>
      </c>
      <c r="C1584" s="45" t="s">
        <v>1800</v>
      </c>
      <c r="D1584" s="46">
        <v>41806.354583333334</v>
      </c>
      <c r="E1584" s="46">
        <v>41806.368634259263</v>
      </c>
      <c r="F1584" s="47" t="s">
        <v>935</v>
      </c>
      <c r="G1584" s="47" t="s">
        <v>18</v>
      </c>
      <c r="H1584" s="47" t="s">
        <v>199</v>
      </c>
      <c r="I1584" s="47" t="s">
        <v>161</v>
      </c>
      <c r="J1584" s="48">
        <v>4020</v>
      </c>
      <c r="K1584" s="48">
        <v>12720</v>
      </c>
      <c r="L1584" s="48">
        <v>8700</v>
      </c>
    </row>
    <row r="1585" spans="2:12" ht="15" customHeight="1">
      <c r="B1585" s="12">
        <v>1575</v>
      </c>
      <c r="C1585" s="45" t="s">
        <v>1801</v>
      </c>
      <c r="D1585" s="46">
        <v>41805.359212962961</v>
      </c>
      <c r="E1585" s="46">
        <v>41806.635509259257</v>
      </c>
      <c r="F1585" s="47" t="s">
        <v>1802</v>
      </c>
      <c r="G1585" s="47" t="s">
        <v>387</v>
      </c>
      <c r="H1585" s="47" t="s">
        <v>39</v>
      </c>
      <c r="I1585" s="47" t="s">
        <v>40</v>
      </c>
      <c r="J1585" s="48">
        <v>29510</v>
      </c>
      <c r="K1585" s="48">
        <v>11770</v>
      </c>
      <c r="L1585" s="48">
        <v>17740</v>
      </c>
    </row>
    <row r="1586" spans="2:12" ht="15" customHeight="1">
      <c r="B1586" s="12">
        <v>1576</v>
      </c>
      <c r="C1586" s="45" t="s">
        <v>1803</v>
      </c>
      <c r="D1586" s="46">
        <v>41806.293807870374</v>
      </c>
      <c r="E1586" s="46">
        <v>41806.297361111108</v>
      </c>
      <c r="F1586" s="47" t="s">
        <v>201</v>
      </c>
      <c r="G1586" s="47" t="s">
        <v>43</v>
      </c>
      <c r="H1586" s="47" t="s">
        <v>239</v>
      </c>
      <c r="I1586" s="47" t="s">
        <v>242</v>
      </c>
      <c r="J1586" s="48">
        <v>34210</v>
      </c>
      <c r="K1586" s="48">
        <v>11680</v>
      </c>
      <c r="L1586" s="48">
        <v>22530</v>
      </c>
    </row>
    <row r="1587" spans="2:12" ht="15" customHeight="1">
      <c r="B1587" s="12">
        <v>1577</v>
      </c>
      <c r="C1587" s="45" t="s">
        <v>1804</v>
      </c>
      <c r="D1587" s="46">
        <v>41806.988310185188</v>
      </c>
      <c r="E1587" s="46">
        <v>41806.992962962962</v>
      </c>
      <c r="F1587" s="47" t="s">
        <v>25</v>
      </c>
      <c r="G1587" s="47" t="s">
        <v>43</v>
      </c>
      <c r="H1587" s="47" t="s">
        <v>239</v>
      </c>
      <c r="I1587" s="47" t="s">
        <v>242</v>
      </c>
      <c r="J1587" s="48">
        <v>32390</v>
      </c>
      <c r="K1587" s="48">
        <v>12070</v>
      </c>
      <c r="L1587" s="48">
        <v>20320</v>
      </c>
    </row>
    <row r="1588" spans="2:12" ht="15" customHeight="1">
      <c r="B1588" s="12">
        <v>1578</v>
      </c>
      <c r="C1588" s="45" t="s">
        <v>1805</v>
      </c>
      <c r="D1588" s="46">
        <v>41806.954583333332</v>
      </c>
      <c r="E1588" s="46">
        <v>41806.958101851851</v>
      </c>
      <c r="F1588" s="47" t="s">
        <v>34</v>
      </c>
      <c r="G1588" s="47" t="s">
        <v>43</v>
      </c>
      <c r="H1588" s="47" t="s">
        <v>239</v>
      </c>
      <c r="I1588" s="47" t="s">
        <v>242</v>
      </c>
      <c r="J1588" s="48">
        <v>34880</v>
      </c>
      <c r="K1588" s="48">
        <v>11670</v>
      </c>
      <c r="L1588" s="48">
        <v>23210</v>
      </c>
    </row>
    <row r="1589" spans="2:12" ht="15" customHeight="1">
      <c r="B1589" s="12">
        <v>1579</v>
      </c>
      <c r="C1589" s="45" t="s">
        <v>1806</v>
      </c>
      <c r="D1589" s="46">
        <v>41806.335706018515</v>
      </c>
      <c r="E1589" s="46">
        <v>41806.338402777779</v>
      </c>
      <c r="F1589" s="47" t="s">
        <v>27</v>
      </c>
      <c r="G1589" s="47" t="s">
        <v>43</v>
      </c>
      <c r="H1589" s="47" t="s">
        <v>239</v>
      </c>
      <c r="I1589" s="47" t="s">
        <v>242</v>
      </c>
      <c r="J1589" s="48">
        <v>33390</v>
      </c>
      <c r="K1589" s="48">
        <v>12210</v>
      </c>
      <c r="L1589" s="48">
        <v>21180</v>
      </c>
    </row>
    <row r="1590" spans="2:12" ht="15" customHeight="1">
      <c r="B1590" s="12">
        <v>1580</v>
      </c>
      <c r="C1590" s="45" t="s">
        <v>1807</v>
      </c>
      <c r="D1590" s="46">
        <v>41806.946782407409</v>
      </c>
      <c r="E1590" s="46">
        <v>41806.951932870368</v>
      </c>
      <c r="F1590" s="47" t="s">
        <v>184</v>
      </c>
      <c r="G1590" s="47" t="s">
        <v>43</v>
      </c>
      <c r="H1590" s="47" t="s">
        <v>239</v>
      </c>
      <c r="I1590" s="47" t="s">
        <v>242</v>
      </c>
      <c r="J1590" s="48">
        <v>28100</v>
      </c>
      <c r="K1590" s="48">
        <v>12010</v>
      </c>
      <c r="L1590" s="48">
        <v>16090</v>
      </c>
    </row>
    <row r="1591" spans="2:12" ht="15" customHeight="1">
      <c r="B1591" s="12">
        <v>1581</v>
      </c>
      <c r="C1591" s="45" t="s">
        <v>1808</v>
      </c>
      <c r="D1591" s="46">
        <v>41806.9374537037</v>
      </c>
      <c r="E1591" s="46">
        <v>41806.940393518518</v>
      </c>
      <c r="F1591" s="47" t="s">
        <v>29</v>
      </c>
      <c r="G1591" s="47" t="s">
        <v>43</v>
      </c>
      <c r="H1591" s="47" t="s">
        <v>246</v>
      </c>
      <c r="I1591" s="47" t="s">
        <v>242</v>
      </c>
      <c r="J1591" s="48">
        <v>34620</v>
      </c>
      <c r="K1591" s="48">
        <v>10950</v>
      </c>
      <c r="L1591" s="48">
        <v>23670</v>
      </c>
    </row>
    <row r="1592" spans="2:12" ht="15" customHeight="1">
      <c r="B1592" s="12">
        <v>1582</v>
      </c>
      <c r="C1592" s="45" t="s">
        <v>1809</v>
      </c>
      <c r="D1592" s="46">
        <v>41806.188564814816</v>
      </c>
      <c r="E1592" s="46">
        <v>41806.19258101852</v>
      </c>
      <c r="F1592" s="47" t="s">
        <v>22</v>
      </c>
      <c r="G1592" s="47" t="s">
        <v>43</v>
      </c>
      <c r="H1592" s="47" t="s">
        <v>246</v>
      </c>
      <c r="I1592" s="47" t="s">
        <v>242</v>
      </c>
      <c r="J1592" s="48">
        <v>32220</v>
      </c>
      <c r="K1592" s="48">
        <v>11840</v>
      </c>
      <c r="L1592" s="48">
        <v>20380</v>
      </c>
    </row>
    <row r="1593" spans="2:12">
      <c r="B1593" s="12">
        <v>1583</v>
      </c>
      <c r="C1593" s="45" t="s">
        <v>1810</v>
      </c>
      <c r="D1593" s="46">
        <v>41806.34171296296</v>
      </c>
      <c r="E1593" s="46">
        <v>41806.348055555558</v>
      </c>
      <c r="F1593" s="47" t="s">
        <v>1811</v>
      </c>
      <c r="G1593" s="47" t="s">
        <v>1283</v>
      </c>
      <c r="H1593" s="47" t="s">
        <v>1284</v>
      </c>
      <c r="I1593" s="47" t="s">
        <v>1548</v>
      </c>
      <c r="J1593" s="48">
        <v>3980</v>
      </c>
      <c r="K1593" s="48">
        <v>8970</v>
      </c>
      <c r="L1593" s="48">
        <v>4990</v>
      </c>
    </row>
    <row r="1594" spans="2:12">
      <c r="B1594" s="12">
        <v>1584</v>
      </c>
      <c r="C1594" s="45" t="s">
        <v>1812</v>
      </c>
      <c r="D1594" s="46">
        <v>41806.380532407406</v>
      </c>
      <c r="E1594" s="46">
        <v>41806.388865740744</v>
      </c>
      <c r="F1594" s="47" t="s">
        <v>1552</v>
      </c>
      <c r="G1594" s="47" t="s">
        <v>1283</v>
      </c>
      <c r="H1594" s="47" t="s">
        <v>1284</v>
      </c>
      <c r="I1594" s="47" t="s">
        <v>1548</v>
      </c>
      <c r="J1594" s="48">
        <v>4110</v>
      </c>
      <c r="K1594" s="48">
        <v>9020</v>
      </c>
      <c r="L1594" s="48">
        <v>4910</v>
      </c>
    </row>
    <row r="1595" spans="2:12">
      <c r="B1595" s="12">
        <v>1585</v>
      </c>
      <c r="C1595" s="45" t="s">
        <v>1813</v>
      </c>
      <c r="D1595" s="46">
        <v>41806.351597222223</v>
      </c>
      <c r="E1595" s="46">
        <v>41806.359791666669</v>
      </c>
      <c r="F1595" s="47" t="s">
        <v>1547</v>
      </c>
      <c r="G1595" s="47" t="s">
        <v>1283</v>
      </c>
      <c r="H1595" s="47" t="s">
        <v>1284</v>
      </c>
      <c r="I1595" s="47" t="s">
        <v>1548</v>
      </c>
      <c r="J1595" s="48">
        <v>4040</v>
      </c>
      <c r="K1595" s="48">
        <v>8970</v>
      </c>
      <c r="L1595" s="48">
        <v>4930</v>
      </c>
    </row>
    <row r="1596" spans="2:12" ht="15" customHeight="1">
      <c r="B1596" s="12">
        <v>1586</v>
      </c>
      <c r="C1596" s="45" t="s">
        <v>1814</v>
      </c>
      <c r="D1596" s="46">
        <v>41806.417094907411</v>
      </c>
      <c r="E1596" s="46">
        <v>41806.419594907406</v>
      </c>
      <c r="F1596" s="47" t="s">
        <v>579</v>
      </c>
      <c r="G1596" s="47" t="s">
        <v>43</v>
      </c>
      <c r="H1596" s="47" t="s">
        <v>44</v>
      </c>
      <c r="I1596" s="47" t="s">
        <v>45</v>
      </c>
      <c r="J1596" s="48">
        <v>12050</v>
      </c>
      <c r="K1596" s="48">
        <v>3510</v>
      </c>
      <c r="L1596" s="48">
        <v>8540</v>
      </c>
    </row>
    <row r="1597" spans="2:12" ht="15" customHeight="1">
      <c r="B1597" s="12">
        <v>1587</v>
      </c>
      <c r="C1597" s="45" t="s">
        <v>1815</v>
      </c>
      <c r="D1597" s="46">
        <v>41806.417557870373</v>
      </c>
      <c r="E1597" s="46">
        <v>41806.420590277776</v>
      </c>
      <c r="F1597" s="47" t="s">
        <v>49</v>
      </c>
      <c r="G1597" s="47" t="s">
        <v>43</v>
      </c>
      <c r="H1597" s="47" t="s">
        <v>44</v>
      </c>
      <c r="I1597" s="47" t="s">
        <v>45</v>
      </c>
      <c r="J1597" s="48">
        <v>11890</v>
      </c>
      <c r="K1597" s="48">
        <v>3460</v>
      </c>
      <c r="L1597" s="48">
        <v>8430</v>
      </c>
    </row>
    <row r="1598" spans="2:12" ht="15" customHeight="1">
      <c r="B1598" s="12">
        <v>1588</v>
      </c>
      <c r="C1598" s="45" t="s">
        <v>1816</v>
      </c>
      <c r="D1598" s="46">
        <v>41806.42827546296</v>
      </c>
      <c r="E1598" s="46">
        <v>41806.429699074077</v>
      </c>
      <c r="F1598" s="47" t="s">
        <v>51</v>
      </c>
      <c r="G1598" s="47" t="s">
        <v>43</v>
      </c>
      <c r="H1598" s="47" t="s">
        <v>44</v>
      </c>
      <c r="I1598" s="47" t="s">
        <v>45</v>
      </c>
      <c r="J1598" s="48">
        <v>11620</v>
      </c>
      <c r="K1598" s="48">
        <v>3450</v>
      </c>
      <c r="L1598" s="48">
        <v>8170</v>
      </c>
    </row>
    <row r="1599" spans="2:12" ht="15" customHeight="1">
      <c r="B1599" s="12">
        <v>1589</v>
      </c>
      <c r="C1599" s="45" t="s">
        <v>1817</v>
      </c>
      <c r="D1599" s="46">
        <v>41806.436550925922</v>
      </c>
      <c r="E1599" s="46">
        <v>41806.440092592595</v>
      </c>
      <c r="F1599" s="47" t="s">
        <v>47</v>
      </c>
      <c r="G1599" s="47" t="s">
        <v>43</v>
      </c>
      <c r="H1599" s="47" t="s">
        <v>44</v>
      </c>
      <c r="I1599" s="47" t="s">
        <v>45</v>
      </c>
      <c r="J1599" s="48">
        <v>11920</v>
      </c>
      <c r="K1599" s="48">
        <v>3470</v>
      </c>
      <c r="L1599" s="48">
        <v>8450</v>
      </c>
    </row>
    <row r="1600" spans="2:12" ht="15" customHeight="1">
      <c r="B1600" s="12">
        <v>1590</v>
      </c>
      <c r="C1600" s="45" t="s">
        <v>1818</v>
      </c>
      <c r="D1600" s="46">
        <v>41806.435335648152</v>
      </c>
      <c r="E1600" s="46">
        <v>41806.438078703701</v>
      </c>
      <c r="F1600" s="47" t="s">
        <v>584</v>
      </c>
      <c r="G1600" s="47" t="s">
        <v>43</v>
      </c>
      <c r="H1600" s="47" t="s">
        <v>44</v>
      </c>
      <c r="I1600" s="47" t="s">
        <v>45</v>
      </c>
      <c r="J1600" s="48">
        <v>11770</v>
      </c>
      <c r="K1600" s="48">
        <v>3460</v>
      </c>
      <c r="L1600" s="48">
        <v>8310</v>
      </c>
    </row>
    <row r="1601" spans="2:12" ht="15" customHeight="1">
      <c r="B1601" s="12">
        <v>1591</v>
      </c>
      <c r="C1601" s="45" t="s">
        <v>1819</v>
      </c>
      <c r="D1601" s="46">
        <v>41806.40252314815</v>
      </c>
      <c r="E1601" s="46">
        <v>41806.408113425925</v>
      </c>
      <c r="F1601" s="47" t="s">
        <v>454</v>
      </c>
      <c r="G1601" s="47" t="s">
        <v>43</v>
      </c>
      <c r="H1601" s="47" t="s">
        <v>44</v>
      </c>
      <c r="I1601" s="47" t="s">
        <v>45</v>
      </c>
      <c r="J1601" s="48">
        <v>7980</v>
      </c>
      <c r="K1601" s="48">
        <v>2520</v>
      </c>
      <c r="L1601" s="48">
        <v>5460</v>
      </c>
    </row>
    <row r="1602" spans="2:12" ht="15" customHeight="1">
      <c r="B1602" s="12">
        <v>1592</v>
      </c>
      <c r="C1602" s="45" t="s">
        <v>1820</v>
      </c>
      <c r="D1602" s="46">
        <v>41806.401689814818</v>
      </c>
      <c r="E1602" s="46">
        <v>41806.403182870374</v>
      </c>
      <c r="F1602" s="47" t="s">
        <v>98</v>
      </c>
      <c r="G1602" s="47" t="s">
        <v>43</v>
      </c>
      <c r="H1602" s="47" t="s">
        <v>44</v>
      </c>
      <c r="I1602" s="47" t="s">
        <v>45</v>
      </c>
      <c r="J1602" s="48">
        <v>11840</v>
      </c>
      <c r="K1602" s="48">
        <v>3370</v>
      </c>
      <c r="L1602" s="48">
        <v>8470</v>
      </c>
    </row>
    <row r="1603" spans="2:12" ht="15" customHeight="1">
      <c r="B1603" s="12">
        <v>1593</v>
      </c>
      <c r="C1603" s="45" t="s">
        <v>1821</v>
      </c>
      <c r="D1603" s="46">
        <v>41806.390381944446</v>
      </c>
      <c r="E1603" s="46">
        <v>41806.392430555556</v>
      </c>
      <c r="F1603" s="47" t="s">
        <v>1822</v>
      </c>
      <c r="G1603" s="47" t="s">
        <v>43</v>
      </c>
      <c r="H1603" s="47" t="s">
        <v>44</v>
      </c>
      <c r="I1603" s="47" t="s">
        <v>45</v>
      </c>
      <c r="J1603" s="48">
        <v>10540</v>
      </c>
      <c r="K1603" s="48">
        <v>3260</v>
      </c>
      <c r="L1603" s="48">
        <v>7280</v>
      </c>
    </row>
    <row r="1604" spans="2:12" ht="15" customHeight="1">
      <c r="B1604" s="12">
        <v>1594</v>
      </c>
      <c r="C1604" s="45" t="s">
        <v>1823</v>
      </c>
      <c r="D1604" s="46">
        <v>41806.384351851855</v>
      </c>
      <c r="E1604" s="46">
        <v>41806.387511574074</v>
      </c>
      <c r="F1604" s="47" t="s">
        <v>42</v>
      </c>
      <c r="G1604" s="47" t="s">
        <v>43</v>
      </c>
      <c r="H1604" s="47" t="s">
        <v>44</v>
      </c>
      <c r="I1604" s="47" t="s">
        <v>45</v>
      </c>
      <c r="J1604" s="48">
        <v>11510</v>
      </c>
      <c r="K1604" s="48">
        <v>3360</v>
      </c>
      <c r="L1604" s="48">
        <v>8150</v>
      </c>
    </row>
    <row r="1605" spans="2:12" ht="15" customHeight="1">
      <c r="B1605" s="12">
        <v>1595</v>
      </c>
      <c r="C1605" s="45" t="s">
        <v>1824</v>
      </c>
      <c r="D1605" s="46">
        <v>41806.383981481478</v>
      </c>
      <c r="E1605" s="46">
        <v>41806.386608796296</v>
      </c>
      <c r="F1605" s="47" t="s">
        <v>55</v>
      </c>
      <c r="G1605" s="47" t="s">
        <v>43</v>
      </c>
      <c r="H1605" s="47" t="s">
        <v>44</v>
      </c>
      <c r="I1605" s="47" t="s">
        <v>45</v>
      </c>
      <c r="J1605" s="48">
        <v>11890</v>
      </c>
      <c r="K1605" s="48">
        <v>3160</v>
      </c>
      <c r="L1605" s="48">
        <v>8730</v>
      </c>
    </row>
    <row r="1606" spans="2:12" ht="15" customHeight="1">
      <c r="B1606" s="12">
        <v>1596</v>
      </c>
      <c r="C1606" s="45" t="s">
        <v>1825</v>
      </c>
      <c r="D1606" s="46">
        <v>41806.323576388888</v>
      </c>
      <c r="E1606" s="46">
        <v>41806.332025462965</v>
      </c>
      <c r="F1606" s="47" t="s">
        <v>454</v>
      </c>
      <c r="G1606" s="47" t="s">
        <v>43</v>
      </c>
      <c r="H1606" s="47" t="s">
        <v>44</v>
      </c>
      <c r="I1606" s="47" t="s">
        <v>45</v>
      </c>
      <c r="J1606" s="48">
        <v>7920</v>
      </c>
      <c r="K1606" s="48">
        <v>2460</v>
      </c>
      <c r="L1606" s="48">
        <v>5460</v>
      </c>
    </row>
    <row r="1607" spans="2:12" ht="15" customHeight="1">
      <c r="B1607" s="12">
        <v>1597</v>
      </c>
      <c r="C1607" s="45" t="s">
        <v>1826</v>
      </c>
      <c r="D1607" s="46">
        <v>41806.38008101852</v>
      </c>
      <c r="E1607" s="46">
        <v>41806.382523148146</v>
      </c>
      <c r="F1607" s="47" t="s">
        <v>1827</v>
      </c>
      <c r="G1607" s="47" t="s">
        <v>43</v>
      </c>
      <c r="H1607" s="47" t="s">
        <v>44</v>
      </c>
      <c r="I1607" s="47" t="s">
        <v>45</v>
      </c>
      <c r="J1607" s="48">
        <v>10600</v>
      </c>
      <c r="K1607" s="48">
        <v>3330</v>
      </c>
      <c r="L1607" s="48">
        <v>7270</v>
      </c>
    </row>
    <row r="1608" spans="2:12" ht="15" customHeight="1">
      <c r="B1608" s="12">
        <v>1598</v>
      </c>
      <c r="C1608" s="45" t="s">
        <v>1828</v>
      </c>
      <c r="D1608" s="46">
        <v>41806.373680555553</v>
      </c>
      <c r="E1608" s="46">
        <v>41806.38140046296</v>
      </c>
      <c r="F1608" s="47" t="s">
        <v>124</v>
      </c>
      <c r="G1608" s="47" t="s">
        <v>43</v>
      </c>
      <c r="H1608" s="47" t="s">
        <v>44</v>
      </c>
      <c r="I1608" s="47" t="s">
        <v>45</v>
      </c>
      <c r="J1608" s="48">
        <v>10230</v>
      </c>
      <c r="K1608" s="48">
        <v>2880</v>
      </c>
      <c r="L1608" s="48">
        <v>7350</v>
      </c>
    </row>
    <row r="1609" spans="2:12" ht="15" customHeight="1">
      <c r="B1609" s="12">
        <v>1599</v>
      </c>
      <c r="C1609" s="45" t="s">
        <v>1829</v>
      </c>
      <c r="D1609" s="46">
        <v>41806.439166666663</v>
      </c>
      <c r="E1609" s="46">
        <v>41806.441030092596</v>
      </c>
      <c r="F1609" s="47" t="s">
        <v>76</v>
      </c>
      <c r="G1609" s="47" t="s">
        <v>43</v>
      </c>
      <c r="H1609" s="47" t="s">
        <v>44</v>
      </c>
      <c r="I1609" s="47" t="s">
        <v>45</v>
      </c>
      <c r="J1609" s="48">
        <v>11390</v>
      </c>
      <c r="K1609" s="48">
        <v>3540</v>
      </c>
      <c r="L1609" s="48">
        <v>7850</v>
      </c>
    </row>
    <row r="1610" spans="2:12" ht="15" customHeight="1">
      <c r="B1610" s="12">
        <v>1600</v>
      </c>
      <c r="C1610" s="45" t="s">
        <v>1830</v>
      </c>
      <c r="D1610" s="46">
        <v>41806.384652777779</v>
      </c>
      <c r="E1610" s="46">
        <v>41806.388182870367</v>
      </c>
      <c r="F1610" s="47" t="s">
        <v>53</v>
      </c>
      <c r="G1610" s="47" t="s">
        <v>43</v>
      </c>
      <c r="H1610" s="47" t="s">
        <v>44</v>
      </c>
      <c r="I1610" s="47" t="s">
        <v>45</v>
      </c>
      <c r="J1610" s="48">
        <v>12510</v>
      </c>
      <c r="K1610" s="48">
        <v>3760</v>
      </c>
      <c r="L1610" s="48">
        <v>8750</v>
      </c>
    </row>
    <row r="1611" spans="2:12" ht="15" customHeight="1">
      <c r="B1611" s="12">
        <v>1601</v>
      </c>
      <c r="C1611" s="45" t="s">
        <v>1831</v>
      </c>
      <c r="D1611" s="46">
        <v>41806.491446759261</v>
      </c>
      <c r="E1611" s="46">
        <v>41806.495196759257</v>
      </c>
      <c r="F1611" s="47" t="s">
        <v>57</v>
      </c>
      <c r="G1611" s="47" t="s">
        <v>43</v>
      </c>
      <c r="H1611" s="47" t="s">
        <v>44</v>
      </c>
      <c r="I1611" s="47" t="s">
        <v>45</v>
      </c>
      <c r="J1611" s="48">
        <v>14810</v>
      </c>
      <c r="K1611" s="48">
        <v>3650</v>
      </c>
      <c r="L1611" s="48">
        <v>11160</v>
      </c>
    </row>
    <row r="1612" spans="2:12" ht="15" customHeight="1">
      <c r="B1612" s="12">
        <v>1602</v>
      </c>
      <c r="C1612" s="45" t="s">
        <v>1832</v>
      </c>
      <c r="D1612" s="46">
        <v>41806.579664351855</v>
      </c>
      <c r="E1612" s="46">
        <v>41806.581770833334</v>
      </c>
      <c r="F1612" s="47" t="s">
        <v>51</v>
      </c>
      <c r="G1612" s="47" t="s">
        <v>43</v>
      </c>
      <c r="H1612" s="47" t="s">
        <v>44</v>
      </c>
      <c r="I1612" s="47" t="s">
        <v>45</v>
      </c>
      <c r="J1612" s="48">
        <v>11900</v>
      </c>
      <c r="K1612" s="48">
        <v>3430</v>
      </c>
      <c r="L1612" s="48">
        <v>8470</v>
      </c>
    </row>
    <row r="1613" spans="2:12" ht="15" customHeight="1">
      <c r="B1613" s="12">
        <v>1603</v>
      </c>
      <c r="C1613" s="45" t="s">
        <v>1833</v>
      </c>
      <c r="D1613" s="46">
        <v>41806.568541666667</v>
      </c>
      <c r="E1613" s="46">
        <v>41806.57545138889</v>
      </c>
      <c r="F1613" s="47" t="s">
        <v>42</v>
      </c>
      <c r="G1613" s="47" t="s">
        <v>43</v>
      </c>
      <c r="H1613" s="47" t="s">
        <v>44</v>
      </c>
      <c r="I1613" s="47" t="s">
        <v>45</v>
      </c>
      <c r="J1613" s="48">
        <v>11290</v>
      </c>
      <c r="K1613" s="48">
        <v>3320</v>
      </c>
      <c r="L1613" s="48">
        <v>7970</v>
      </c>
    </row>
    <row r="1614" spans="2:12" ht="15" customHeight="1">
      <c r="B1614" s="12">
        <v>1604</v>
      </c>
      <c r="C1614" s="45" t="s">
        <v>1834</v>
      </c>
      <c r="D1614" s="46">
        <v>41806.548136574071</v>
      </c>
      <c r="E1614" s="46">
        <v>41806.549687500003</v>
      </c>
      <c r="F1614" s="47" t="s">
        <v>55</v>
      </c>
      <c r="G1614" s="47" t="s">
        <v>43</v>
      </c>
      <c r="H1614" s="47" t="s">
        <v>44</v>
      </c>
      <c r="I1614" s="47" t="s">
        <v>45</v>
      </c>
      <c r="J1614" s="48">
        <v>11670</v>
      </c>
      <c r="K1614" s="48">
        <v>3150</v>
      </c>
      <c r="L1614" s="48">
        <v>8520</v>
      </c>
    </row>
    <row r="1615" spans="2:12" ht="15" customHeight="1">
      <c r="B1615" s="12">
        <v>1605</v>
      </c>
      <c r="C1615" s="45" t="s">
        <v>1835</v>
      </c>
      <c r="D1615" s="46">
        <v>41806.511770833335</v>
      </c>
      <c r="E1615" s="46">
        <v>41806.513402777775</v>
      </c>
      <c r="F1615" s="47" t="s">
        <v>61</v>
      </c>
      <c r="G1615" s="47" t="s">
        <v>43</v>
      </c>
      <c r="H1615" s="47" t="s">
        <v>44</v>
      </c>
      <c r="I1615" s="47" t="s">
        <v>45</v>
      </c>
      <c r="J1615" s="48">
        <v>11440</v>
      </c>
      <c r="K1615" s="48">
        <v>3660</v>
      </c>
      <c r="L1615" s="48">
        <v>7780</v>
      </c>
    </row>
    <row r="1616" spans="2:12" ht="15" customHeight="1">
      <c r="B1616" s="12">
        <v>1606</v>
      </c>
      <c r="C1616" s="45" t="s">
        <v>1836</v>
      </c>
      <c r="D1616" s="46">
        <v>41806.50545138889</v>
      </c>
      <c r="E1616" s="46">
        <v>41806.506967592592</v>
      </c>
      <c r="F1616" s="47" t="s">
        <v>98</v>
      </c>
      <c r="G1616" s="47" t="s">
        <v>43</v>
      </c>
      <c r="H1616" s="47" t="s">
        <v>44</v>
      </c>
      <c r="I1616" s="47" t="s">
        <v>45</v>
      </c>
      <c r="J1616" s="48">
        <v>12450</v>
      </c>
      <c r="K1616" s="48">
        <v>3380</v>
      </c>
      <c r="L1616" s="48">
        <v>9070</v>
      </c>
    </row>
    <row r="1617" spans="2:12" ht="15" customHeight="1">
      <c r="B1617" s="12">
        <v>1607</v>
      </c>
      <c r="C1617" s="45" t="s">
        <v>1837</v>
      </c>
      <c r="D1617" s="46">
        <v>41806.504733796297</v>
      </c>
      <c r="E1617" s="46">
        <v>41806.505972222221</v>
      </c>
      <c r="F1617" s="47" t="s">
        <v>49</v>
      </c>
      <c r="G1617" s="47" t="s">
        <v>43</v>
      </c>
      <c r="H1617" s="47" t="s">
        <v>44</v>
      </c>
      <c r="I1617" s="47" t="s">
        <v>45</v>
      </c>
      <c r="J1617" s="48">
        <v>12150</v>
      </c>
      <c r="K1617" s="48">
        <v>3460</v>
      </c>
      <c r="L1617" s="48">
        <v>8690</v>
      </c>
    </row>
    <row r="1618" spans="2:12" ht="15" customHeight="1">
      <c r="B1618" s="12">
        <v>1608</v>
      </c>
      <c r="C1618" s="45" t="s">
        <v>1838</v>
      </c>
      <c r="D1618" s="46">
        <v>41806.496064814812</v>
      </c>
      <c r="E1618" s="46">
        <v>41806.498136574075</v>
      </c>
      <c r="F1618" s="47" t="s">
        <v>88</v>
      </c>
      <c r="G1618" s="47" t="s">
        <v>43</v>
      </c>
      <c r="H1618" s="47" t="s">
        <v>44</v>
      </c>
      <c r="I1618" s="47" t="s">
        <v>45</v>
      </c>
      <c r="J1618" s="48">
        <v>11180</v>
      </c>
      <c r="K1618" s="48">
        <v>3370</v>
      </c>
      <c r="L1618" s="48">
        <v>7810</v>
      </c>
    </row>
    <row r="1619" spans="2:12" ht="15" customHeight="1">
      <c r="B1619" s="12">
        <v>1609</v>
      </c>
      <c r="C1619" s="45" t="s">
        <v>1839</v>
      </c>
      <c r="D1619" s="46">
        <v>41806.443101851852</v>
      </c>
      <c r="E1619" s="46">
        <v>41806.445625</v>
      </c>
      <c r="F1619" s="47" t="s">
        <v>59</v>
      </c>
      <c r="G1619" s="47" t="s">
        <v>43</v>
      </c>
      <c r="H1619" s="47" t="s">
        <v>44</v>
      </c>
      <c r="I1619" s="47" t="s">
        <v>45</v>
      </c>
      <c r="J1619" s="48">
        <v>11390</v>
      </c>
      <c r="K1619" s="48">
        <v>3390</v>
      </c>
      <c r="L1619" s="48">
        <v>8000</v>
      </c>
    </row>
    <row r="1620" spans="2:12" ht="15" customHeight="1">
      <c r="B1620" s="12">
        <v>1610</v>
      </c>
      <c r="C1620" s="45" t="s">
        <v>1840</v>
      </c>
      <c r="D1620" s="46">
        <v>41806.491006944445</v>
      </c>
      <c r="E1620" s="46">
        <v>41806.494467592594</v>
      </c>
      <c r="F1620" s="47" t="s">
        <v>53</v>
      </c>
      <c r="G1620" s="47" t="s">
        <v>43</v>
      </c>
      <c r="H1620" s="47" t="s">
        <v>44</v>
      </c>
      <c r="I1620" s="47" t="s">
        <v>45</v>
      </c>
      <c r="J1620" s="48">
        <v>13110</v>
      </c>
      <c r="K1620" s="48">
        <v>3770</v>
      </c>
      <c r="L1620" s="48">
        <v>9340</v>
      </c>
    </row>
    <row r="1621" spans="2:12" ht="15" customHeight="1">
      <c r="B1621" s="12">
        <v>1611</v>
      </c>
      <c r="C1621" s="45" t="s">
        <v>1841</v>
      </c>
      <c r="D1621" s="46">
        <v>41806.490358796298</v>
      </c>
      <c r="E1621" s="46">
        <v>41806.493854166663</v>
      </c>
      <c r="F1621" s="47" t="s">
        <v>96</v>
      </c>
      <c r="G1621" s="47" t="s">
        <v>43</v>
      </c>
      <c r="H1621" s="47" t="s">
        <v>44</v>
      </c>
      <c r="I1621" s="47" t="s">
        <v>45</v>
      </c>
      <c r="J1621" s="48">
        <v>13200</v>
      </c>
      <c r="K1621" s="48">
        <v>3650</v>
      </c>
      <c r="L1621" s="48">
        <v>9550</v>
      </c>
    </row>
    <row r="1622" spans="2:12" ht="15" customHeight="1">
      <c r="B1622" s="12">
        <v>1612</v>
      </c>
      <c r="C1622" s="45" t="s">
        <v>1842</v>
      </c>
      <c r="D1622" s="46">
        <v>41806.483148148145</v>
      </c>
      <c r="E1622" s="46">
        <v>41806.493217592593</v>
      </c>
      <c r="F1622" s="47" t="s">
        <v>454</v>
      </c>
      <c r="G1622" s="47" t="s">
        <v>43</v>
      </c>
      <c r="H1622" s="47" t="s">
        <v>44</v>
      </c>
      <c r="I1622" s="47" t="s">
        <v>45</v>
      </c>
      <c r="J1622" s="48">
        <v>8170</v>
      </c>
      <c r="K1622" s="48">
        <v>2510</v>
      </c>
      <c r="L1622" s="48">
        <v>5660</v>
      </c>
    </row>
    <row r="1623" spans="2:12" ht="15" customHeight="1">
      <c r="B1623" s="12">
        <v>1613</v>
      </c>
      <c r="C1623" s="45" t="s">
        <v>1843</v>
      </c>
      <c r="D1623" s="46">
        <v>41806.486261574071</v>
      </c>
      <c r="E1623" s="46">
        <v>41806.489027777781</v>
      </c>
      <c r="F1623" s="47" t="s">
        <v>1299</v>
      </c>
      <c r="G1623" s="47" t="s">
        <v>43</v>
      </c>
      <c r="H1623" s="47" t="s">
        <v>44</v>
      </c>
      <c r="I1623" s="47" t="s">
        <v>45</v>
      </c>
      <c r="J1623" s="48">
        <v>12470</v>
      </c>
      <c r="K1623" s="48">
        <v>3570</v>
      </c>
      <c r="L1623" s="48">
        <v>8900</v>
      </c>
    </row>
    <row r="1624" spans="2:12" ht="15" customHeight="1">
      <c r="B1624" s="12">
        <v>1614</v>
      </c>
      <c r="C1624" s="45" t="s">
        <v>1844</v>
      </c>
      <c r="D1624" s="46">
        <v>41806.442546296297</v>
      </c>
      <c r="E1624" s="46">
        <v>41806.453842592593</v>
      </c>
      <c r="F1624" s="47" t="s">
        <v>1845</v>
      </c>
      <c r="G1624" s="47" t="s">
        <v>43</v>
      </c>
      <c r="H1624" s="47" t="s">
        <v>44</v>
      </c>
      <c r="I1624" s="47" t="s">
        <v>45</v>
      </c>
      <c r="J1624" s="48">
        <v>7590</v>
      </c>
      <c r="K1624" s="48">
        <v>2680</v>
      </c>
      <c r="L1624" s="48">
        <v>4910</v>
      </c>
    </row>
    <row r="1625" spans="2:12" ht="15" customHeight="1">
      <c r="B1625" s="12">
        <v>1615</v>
      </c>
      <c r="C1625" s="45" t="s">
        <v>1846</v>
      </c>
      <c r="D1625" s="46">
        <v>41806.483530092592</v>
      </c>
      <c r="E1625" s="46">
        <v>41806.487800925926</v>
      </c>
      <c r="F1625" s="47" t="s">
        <v>42</v>
      </c>
      <c r="G1625" s="47" t="s">
        <v>43</v>
      </c>
      <c r="H1625" s="47" t="s">
        <v>44</v>
      </c>
      <c r="I1625" s="47" t="s">
        <v>45</v>
      </c>
      <c r="J1625" s="48">
        <v>12200</v>
      </c>
      <c r="K1625" s="48">
        <v>3270</v>
      </c>
      <c r="L1625" s="48">
        <v>8930</v>
      </c>
    </row>
    <row r="1626" spans="2:12" ht="15" customHeight="1">
      <c r="B1626" s="12">
        <v>1616</v>
      </c>
      <c r="C1626" s="45" t="s">
        <v>1847</v>
      </c>
      <c r="D1626" s="46">
        <v>41806.477476851855</v>
      </c>
      <c r="E1626" s="46">
        <v>41806.484386574077</v>
      </c>
      <c r="F1626" s="47" t="s">
        <v>102</v>
      </c>
      <c r="G1626" s="47" t="s">
        <v>43</v>
      </c>
      <c r="H1626" s="47" t="s">
        <v>44</v>
      </c>
      <c r="I1626" s="47" t="s">
        <v>45</v>
      </c>
      <c r="J1626" s="48">
        <v>10310</v>
      </c>
      <c r="K1626" s="48">
        <v>3290</v>
      </c>
      <c r="L1626" s="48">
        <v>7020</v>
      </c>
    </row>
    <row r="1627" spans="2:12" ht="15" customHeight="1">
      <c r="B1627" s="12">
        <v>1617</v>
      </c>
      <c r="C1627" s="45" t="s">
        <v>1848</v>
      </c>
      <c r="D1627" s="46">
        <v>41806.47452546296</v>
      </c>
      <c r="E1627" s="46">
        <v>41806.478321759256</v>
      </c>
      <c r="F1627" s="47" t="s">
        <v>449</v>
      </c>
      <c r="G1627" s="47" t="s">
        <v>43</v>
      </c>
      <c r="H1627" s="47" t="s">
        <v>44</v>
      </c>
      <c r="I1627" s="47" t="s">
        <v>45</v>
      </c>
      <c r="J1627" s="48">
        <v>12120</v>
      </c>
      <c r="K1627" s="48">
        <v>3480</v>
      </c>
      <c r="L1627" s="48">
        <v>8640</v>
      </c>
    </row>
    <row r="1628" spans="2:12" ht="15" customHeight="1">
      <c r="B1628" s="12">
        <v>1618</v>
      </c>
      <c r="C1628" s="45" t="s">
        <v>1849</v>
      </c>
      <c r="D1628" s="46">
        <v>41806.467152777775</v>
      </c>
      <c r="E1628" s="46">
        <v>41806.474942129629</v>
      </c>
      <c r="F1628" s="47" t="s">
        <v>124</v>
      </c>
      <c r="G1628" s="47" t="s">
        <v>43</v>
      </c>
      <c r="H1628" s="47" t="s">
        <v>44</v>
      </c>
      <c r="I1628" s="47" t="s">
        <v>45</v>
      </c>
      <c r="J1628" s="48">
        <v>10260</v>
      </c>
      <c r="K1628" s="48">
        <v>2890</v>
      </c>
      <c r="L1628" s="48">
        <v>7370</v>
      </c>
    </row>
    <row r="1629" spans="2:12" ht="15" customHeight="1">
      <c r="B1629" s="12">
        <v>1619</v>
      </c>
      <c r="C1629" s="45" t="s">
        <v>1850</v>
      </c>
      <c r="D1629" s="46">
        <v>41806.466296296298</v>
      </c>
      <c r="E1629" s="46">
        <v>41806.467499999999</v>
      </c>
      <c r="F1629" s="47" t="s">
        <v>55</v>
      </c>
      <c r="G1629" s="47" t="s">
        <v>43</v>
      </c>
      <c r="H1629" s="47" t="s">
        <v>44</v>
      </c>
      <c r="I1629" s="47" t="s">
        <v>45</v>
      </c>
      <c r="J1629" s="48">
        <v>10730</v>
      </c>
      <c r="K1629" s="48">
        <v>3160</v>
      </c>
      <c r="L1629" s="48">
        <v>7570</v>
      </c>
    </row>
    <row r="1630" spans="2:12" ht="15" customHeight="1">
      <c r="B1630" s="12">
        <v>1620</v>
      </c>
      <c r="C1630" s="45" t="s">
        <v>1851</v>
      </c>
      <c r="D1630" s="46">
        <v>41806.450613425928</v>
      </c>
      <c r="E1630" s="46">
        <v>41806.452523148146</v>
      </c>
      <c r="F1630" s="47" t="s">
        <v>73</v>
      </c>
      <c r="G1630" s="47" t="s">
        <v>43</v>
      </c>
      <c r="H1630" s="47" t="s">
        <v>44</v>
      </c>
      <c r="I1630" s="47" t="s">
        <v>45</v>
      </c>
      <c r="J1630" s="48">
        <v>11810</v>
      </c>
      <c r="K1630" s="48">
        <v>2970</v>
      </c>
      <c r="L1630" s="48">
        <v>8840</v>
      </c>
    </row>
    <row r="1631" spans="2:12" ht="15" customHeight="1">
      <c r="B1631" s="12">
        <v>1621</v>
      </c>
      <c r="C1631" s="45" t="s">
        <v>1852</v>
      </c>
      <c r="D1631" s="46">
        <v>41806.456909722219</v>
      </c>
      <c r="E1631" s="46">
        <v>41806.458622685182</v>
      </c>
      <c r="F1631" s="47" t="s">
        <v>71</v>
      </c>
      <c r="G1631" s="47" t="s">
        <v>43</v>
      </c>
      <c r="H1631" s="47" t="s">
        <v>44</v>
      </c>
      <c r="I1631" s="47" t="s">
        <v>45</v>
      </c>
      <c r="J1631" s="48">
        <v>12450</v>
      </c>
      <c r="K1631" s="48">
        <v>3650</v>
      </c>
      <c r="L1631" s="48">
        <v>8800</v>
      </c>
    </row>
    <row r="1632" spans="2:12" ht="15" customHeight="1">
      <c r="B1632" s="12">
        <v>1622</v>
      </c>
      <c r="C1632" s="45" t="s">
        <v>1853</v>
      </c>
      <c r="D1632" s="46">
        <v>41806.455555555556</v>
      </c>
      <c r="E1632" s="46">
        <v>41806.457291666666</v>
      </c>
      <c r="F1632" s="47" t="s">
        <v>1827</v>
      </c>
      <c r="G1632" s="47" t="s">
        <v>43</v>
      </c>
      <c r="H1632" s="47" t="s">
        <v>44</v>
      </c>
      <c r="I1632" s="47" t="s">
        <v>45</v>
      </c>
      <c r="J1632" s="48">
        <v>10260</v>
      </c>
      <c r="K1632" s="48">
        <v>3330</v>
      </c>
      <c r="L1632" s="48">
        <v>6930</v>
      </c>
    </row>
    <row r="1633" spans="2:12" ht="15" customHeight="1">
      <c r="B1633" s="12">
        <v>1623</v>
      </c>
      <c r="C1633" s="45" t="s">
        <v>1854</v>
      </c>
      <c r="D1633" s="46">
        <v>41806.502164351848</v>
      </c>
      <c r="E1633" s="46">
        <v>41806.503518518519</v>
      </c>
      <c r="F1633" s="47" t="s">
        <v>579</v>
      </c>
      <c r="G1633" s="47" t="s">
        <v>43</v>
      </c>
      <c r="H1633" s="47" t="s">
        <v>44</v>
      </c>
      <c r="I1633" s="47" t="s">
        <v>45</v>
      </c>
      <c r="J1633" s="48">
        <v>12280</v>
      </c>
      <c r="K1633" s="48">
        <v>3510</v>
      </c>
      <c r="L1633" s="48">
        <v>8770</v>
      </c>
    </row>
    <row r="1634" spans="2:12" ht="15" customHeight="1">
      <c r="B1634" s="12">
        <v>1624</v>
      </c>
      <c r="C1634" s="45" t="s">
        <v>1855</v>
      </c>
      <c r="D1634" s="46">
        <v>41806.623912037037</v>
      </c>
      <c r="E1634" s="46">
        <v>41806.625856481478</v>
      </c>
      <c r="F1634" s="47" t="s">
        <v>163</v>
      </c>
      <c r="G1634" s="47" t="s">
        <v>18</v>
      </c>
      <c r="H1634" s="47" t="s">
        <v>160</v>
      </c>
      <c r="I1634" s="47" t="s">
        <v>20</v>
      </c>
      <c r="J1634" s="48">
        <v>4100</v>
      </c>
      <c r="K1634" s="48">
        <v>12460</v>
      </c>
      <c r="L1634" s="48">
        <v>8360</v>
      </c>
    </row>
    <row r="1635" spans="2:12" ht="15" customHeight="1">
      <c r="B1635" s="12">
        <v>1625</v>
      </c>
      <c r="C1635" s="45" t="s">
        <v>1856</v>
      </c>
      <c r="D1635" s="46">
        <v>41806.439664351848</v>
      </c>
      <c r="E1635" s="46">
        <v>41806.448368055557</v>
      </c>
      <c r="F1635" s="47" t="s">
        <v>163</v>
      </c>
      <c r="G1635" s="47" t="s">
        <v>18</v>
      </c>
      <c r="H1635" s="47" t="s">
        <v>160</v>
      </c>
      <c r="I1635" s="47" t="s">
        <v>20</v>
      </c>
      <c r="J1635" s="48">
        <v>4130</v>
      </c>
      <c r="K1635" s="48">
        <v>14500</v>
      </c>
      <c r="L1635" s="48">
        <v>10370</v>
      </c>
    </row>
    <row r="1636" spans="2:12" ht="15" customHeight="1">
      <c r="B1636" s="12">
        <v>1626</v>
      </c>
      <c r="C1636" s="45" t="s">
        <v>1857</v>
      </c>
      <c r="D1636" s="46">
        <v>41806.5627662037</v>
      </c>
      <c r="E1636" s="46">
        <v>41806.577430555553</v>
      </c>
      <c r="F1636" s="47" t="s">
        <v>163</v>
      </c>
      <c r="G1636" s="47" t="s">
        <v>18</v>
      </c>
      <c r="H1636" s="47" t="s">
        <v>160</v>
      </c>
      <c r="I1636" s="47" t="s">
        <v>20</v>
      </c>
      <c r="J1636" s="48">
        <v>4140</v>
      </c>
      <c r="K1636" s="48">
        <v>11870</v>
      </c>
      <c r="L1636" s="48">
        <v>7730</v>
      </c>
    </row>
    <row r="1637" spans="2:12" ht="15" customHeight="1">
      <c r="B1637" s="12">
        <v>1627</v>
      </c>
      <c r="C1637" s="45" t="s">
        <v>1858</v>
      </c>
      <c r="D1637" s="46">
        <v>41806.548761574071</v>
      </c>
      <c r="E1637" s="46">
        <v>41806.555381944447</v>
      </c>
      <c r="F1637" s="47" t="s">
        <v>163</v>
      </c>
      <c r="G1637" s="47" t="s">
        <v>18</v>
      </c>
      <c r="H1637" s="47" t="s">
        <v>160</v>
      </c>
      <c r="I1637" s="47" t="s">
        <v>20</v>
      </c>
      <c r="J1637" s="48">
        <v>4130</v>
      </c>
      <c r="K1637" s="48">
        <v>13700</v>
      </c>
      <c r="L1637" s="48">
        <v>9570</v>
      </c>
    </row>
    <row r="1638" spans="2:12" ht="15" customHeight="1">
      <c r="B1638" s="12">
        <v>1628</v>
      </c>
      <c r="C1638" s="45" t="s">
        <v>1859</v>
      </c>
      <c r="D1638" s="46">
        <v>41806.353518518517</v>
      </c>
      <c r="E1638" s="46">
        <v>41806.375115740739</v>
      </c>
      <c r="F1638" s="47" t="s">
        <v>159</v>
      </c>
      <c r="G1638" s="47" t="s">
        <v>18</v>
      </c>
      <c r="H1638" s="47" t="s">
        <v>160</v>
      </c>
      <c r="I1638" s="47" t="s">
        <v>20</v>
      </c>
      <c r="J1638" s="48">
        <v>4090</v>
      </c>
      <c r="K1638" s="48">
        <v>14150</v>
      </c>
      <c r="L1638" s="48">
        <v>10060</v>
      </c>
    </row>
    <row r="1639" spans="2:12" ht="15" customHeight="1">
      <c r="B1639" s="12">
        <v>1629</v>
      </c>
      <c r="C1639" s="45" t="s">
        <v>1860</v>
      </c>
      <c r="D1639" s="46">
        <v>41806.389849537038</v>
      </c>
      <c r="E1639" s="46">
        <v>41806.396736111114</v>
      </c>
      <c r="F1639" s="47" t="s">
        <v>159</v>
      </c>
      <c r="G1639" s="47" t="s">
        <v>18</v>
      </c>
      <c r="H1639" s="47" t="s">
        <v>160</v>
      </c>
      <c r="I1639" s="47" t="s">
        <v>20</v>
      </c>
      <c r="J1639" s="48">
        <v>4140</v>
      </c>
      <c r="K1639" s="48">
        <v>13180</v>
      </c>
      <c r="L1639" s="48">
        <v>9040</v>
      </c>
    </row>
    <row r="1640" spans="2:12" ht="15" customHeight="1">
      <c r="B1640" s="12">
        <v>1630</v>
      </c>
      <c r="C1640" s="45" t="s">
        <v>1861</v>
      </c>
      <c r="D1640" s="46">
        <v>41806.45653935185</v>
      </c>
      <c r="E1640" s="46">
        <v>41806.459733796299</v>
      </c>
      <c r="F1640" s="47" t="s">
        <v>163</v>
      </c>
      <c r="G1640" s="47" t="s">
        <v>18</v>
      </c>
      <c r="H1640" s="47" t="s">
        <v>160</v>
      </c>
      <c r="I1640" s="47" t="s">
        <v>20</v>
      </c>
      <c r="J1640" s="48">
        <v>4190</v>
      </c>
      <c r="K1640" s="48">
        <v>15380</v>
      </c>
      <c r="L1640" s="48">
        <v>11190</v>
      </c>
    </row>
    <row r="1641" spans="2:12" ht="15" customHeight="1">
      <c r="B1641" s="12">
        <v>1631</v>
      </c>
      <c r="C1641" s="45" t="s">
        <v>1862</v>
      </c>
      <c r="D1641" s="46">
        <v>41806.466724537036</v>
      </c>
      <c r="E1641" s="46">
        <v>41806.471018518518</v>
      </c>
      <c r="F1641" s="47" t="s">
        <v>163</v>
      </c>
      <c r="G1641" s="47" t="s">
        <v>18</v>
      </c>
      <c r="H1641" s="47" t="s">
        <v>160</v>
      </c>
      <c r="I1641" s="47" t="s">
        <v>20</v>
      </c>
      <c r="J1641" s="48">
        <v>4130</v>
      </c>
      <c r="K1641" s="48">
        <v>13120</v>
      </c>
      <c r="L1641" s="48">
        <v>8990</v>
      </c>
    </row>
    <row r="1642" spans="2:12" ht="15" customHeight="1">
      <c r="B1642" s="12">
        <v>1632</v>
      </c>
      <c r="C1642" s="45" t="s">
        <v>1863</v>
      </c>
      <c r="D1642" s="46">
        <v>41806.484027777777</v>
      </c>
      <c r="E1642" s="46">
        <v>41806.491840277777</v>
      </c>
      <c r="F1642" s="47" t="s">
        <v>163</v>
      </c>
      <c r="G1642" s="47" t="s">
        <v>18</v>
      </c>
      <c r="H1642" s="47" t="s">
        <v>160</v>
      </c>
      <c r="I1642" s="47" t="s">
        <v>20</v>
      </c>
      <c r="J1642" s="48">
        <v>4130</v>
      </c>
      <c r="K1642" s="48">
        <v>13380</v>
      </c>
      <c r="L1642" s="48">
        <v>9250</v>
      </c>
    </row>
    <row r="1643" spans="2:12" ht="15" customHeight="1">
      <c r="B1643" s="12">
        <v>1633</v>
      </c>
      <c r="C1643" s="45" t="s">
        <v>1864</v>
      </c>
      <c r="D1643" s="46">
        <v>41806.383564814816</v>
      </c>
      <c r="E1643" s="46">
        <v>41806.390775462962</v>
      </c>
      <c r="F1643" s="47" t="s">
        <v>165</v>
      </c>
      <c r="G1643" s="47" t="s">
        <v>18</v>
      </c>
      <c r="H1643" s="47" t="s">
        <v>160</v>
      </c>
      <c r="I1643" s="47" t="s">
        <v>20</v>
      </c>
      <c r="J1643" s="48">
        <v>4140</v>
      </c>
      <c r="K1643" s="48">
        <v>16040</v>
      </c>
      <c r="L1643" s="48">
        <v>11900</v>
      </c>
    </row>
    <row r="1644" spans="2:12" ht="15" customHeight="1">
      <c r="B1644" s="12">
        <v>1634</v>
      </c>
      <c r="C1644" s="45" t="s">
        <v>1865</v>
      </c>
      <c r="D1644" s="46">
        <v>41806.395694444444</v>
      </c>
      <c r="E1644" s="46">
        <v>41806.400185185186</v>
      </c>
      <c r="F1644" s="51" t="s">
        <v>159</v>
      </c>
      <c r="G1644" s="47" t="s">
        <v>18</v>
      </c>
      <c r="H1644" s="47" t="s">
        <v>160</v>
      </c>
      <c r="I1644" s="47" t="s">
        <v>20</v>
      </c>
      <c r="J1644" s="48">
        <v>4130</v>
      </c>
      <c r="K1644" s="48">
        <v>15680</v>
      </c>
      <c r="L1644" s="48">
        <v>11550</v>
      </c>
    </row>
    <row r="1645" spans="2:12" ht="15" customHeight="1">
      <c r="B1645" s="12">
        <v>1635</v>
      </c>
      <c r="C1645" s="45" t="s">
        <v>1867</v>
      </c>
      <c r="D1645" s="46">
        <v>41806.352256944447</v>
      </c>
      <c r="E1645" s="46">
        <v>41806.374293981484</v>
      </c>
      <c r="F1645" s="47" t="s">
        <v>165</v>
      </c>
      <c r="G1645" s="47" t="s">
        <v>18</v>
      </c>
      <c r="H1645" s="47" t="s">
        <v>160</v>
      </c>
      <c r="I1645" s="47" t="s">
        <v>20</v>
      </c>
      <c r="J1645" s="48">
        <v>4080</v>
      </c>
      <c r="K1645" s="48">
        <v>13850</v>
      </c>
      <c r="L1645" s="48">
        <v>9770</v>
      </c>
    </row>
    <row r="1646" spans="2:12" ht="15" customHeight="1">
      <c r="B1646" s="12">
        <v>1636</v>
      </c>
      <c r="C1646" s="45" t="s">
        <v>1868</v>
      </c>
      <c r="D1646" s="46">
        <v>41806.608391203707</v>
      </c>
      <c r="E1646" s="46">
        <v>41806.614363425928</v>
      </c>
      <c r="F1646" s="47" t="s">
        <v>165</v>
      </c>
      <c r="G1646" s="47" t="s">
        <v>18</v>
      </c>
      <c r="H1646" s="47" t="s">
        <v>1869</v>
      </c>
      <c r="I1646" s="47" t="s">
        <v>20</v>
      </c>
      <c r="J1646" s="48">
        <v>4100</v>
      </c>
      <c r="K1646" s="48">
        <v>14370</v>
      </c>
      <c r="L1646" s="48">
        <v>10270</v>
      </c>
    </row>
    <row r="1647" spans="2:12" ht="15" customHeight="1">
      <c r="B1647" s="12">
        <v>1637</v>
      </c>
      <c r="C1647" s="45" t="s">
        <v>1870</v>
      </c>
      <c r="D1647" s="46">
        <v>41806.629791666666</v>
      </c>
      <c r="E1647" s="46">
        <v>41806.640555555554</v>
      </c>
      <c r="F1647" s="47" t="s">
        <v>165</v>
      </c>
      <c r="G1647" s="47" t="s">
        <v>18</v>
      </c>
      <c r="H1647" s="47" t="s">
        <v>1869</v>
      </c>
      <c r="I1647" s="47" t="s">
        <v>20</v>
      </c>
      <c r="J1647" s="48">
        <v>4150</v>
      </c>
      <c r="K1647" s="48">
        <v>15360</v>
      </c>
      <c r="L1647" s="48">
        <v>11210</v>
      </c>
    </row>
    <row r="1648" spans="2:12" ht="15" customHeight="1">
      <c r="B1648" s="12">
        <v>1638</v>
      </c>
      <c r="C1648" s="45" t="s">
        <v>1872</v>
      </c>
      <c r="D1648" s="46">
        <v>41806.654293981483</v>
      </c>
      <c r="E1648" s="46">
        <v>41806.660127314812</v>
      </c>
      <c r="F1648" s="47" t="s">
        <v>165</v>
      </c>
      <c r="G1648" s="47" t="s">
        <v>18</v>
      </c>
      <c r="H1648" s="47" t="s">
        <v>1869</v>
      </c>
      <c r="I1648" s="47" t="s">
        <v>20</v>
      </c>
      <c r="J1648" s="48">
        <v>4150</v>
      </c>
      <c r="K1648" s="48">
        <v>15280</v>
      </c>
      <c r="L1648" s="48">
        <v>11130</v>
      </c>
    </row>
    <row r="1649" spans="2:12" ht="15" customHeight="1">
      <c r="B1649" s="12">
        <v>1639</v>
      </c>
      <c r="C1649" s="45" t="s">
        <v>1874</v>
      </c>
      <c r="D1649" s="46">
        <v>41806.659039351849</v>
      </c>
      <c r="E1649" s="46">
        <v>41806.665682870371</v>
      </c>
      <c r="F1649" s="47" t="s">
        <v>163</v>
      </c>
      <c r="G1649" s="47" t="s">
        <v>18</v>
      </c>
      <c r="H1649" s="47" t="s">
        <v>1869</v>
      </c>
      <c r="I1649" s="47" t="s">
        <v>20</v>
      </c>
      <c r="J1649" s="48">
        <v>4100</v>
      </c>
      <c r="K1649" s="48">
        <v>16230</v>
      </c>
      <c r="L1649" s="48">
        <v>12130</v>
      </c>
    </row>
    <row r="1650" spans="2:12" ht="15" customHeight="1">
      <c r="B1650" s="12">
        <v>1640</v>
      </c>
      <c r="C1650" s="45" t="s">
        <v>1875</v>
      </c>
      <c r="D1650" s="46">
        <v>41806.67527777778</v>
      </c>
      <c r="E1650" s="46">
        <v>41806.684583333335</v>
      </c>
      <c r="F1650" s="47" t="s">
        <v>165</v>
      </c>
      <c r="G1650" s="47" t="s">
        <v>18</v>
      </c>
      <c r="H1650" s="47" t="s">
        <v>1869</v>
      </c>
      <c r="I1650" s="47" t="s">
        <v>20</v>
      </c>
      <c r="J1650" s="48">
        <v>4150</v>
      </c>
      <c r="K1650" s="48">
        <v>16640</v>
      </c>
      <c r="L1650" s="48">
        <v>12490</v>
      </c>
    </row>
    <row r="1651" spans="2:12" ht="15" customHeight="1">
      <c r="B1651" s="12">
        <v>1641</v>
      </c>
      <c r="C1651" s="45" t="s">
        <v>1876</v>
      </c>
      <c r="D1651" s="46">
        <v>41806.686307870368</v>
      </c>
      <c r="E1651" s="46">
        <v>41806.691678240742</v>
      </c>
      <c r="F1651" s="47" t="s">
        <v>163</v>
      </c>
      <c r="G1651" s="47" t="s">
        <v>18</v>
      </c>
      <c r="H1651" s="47" t="s">
        <v>1869</v>
      </c>
      <c r="I1651" s="47" t="s">
        <v>20</v>
      </c>
      <c r="J1651" s="48">
        <v>4130</v>
      </c>
      <c r="K1651" s="48">
        <v>14440</v>
      </c>
      <c r="L1651" s="48">
        <v>10310</v>
      </c>
    </row>
    <row r="1652" spans="2:12" ht="15" customHeight="1">
      <c r="B1652" s="12">
        <v>1642</v>
      </c>
      <c r="C1652" s="45" t="s">
        <v>1877</v>
      </c>
      <c r="D1652" s="46">
        <v>41806.70758101852</v>
      </c>
      <c r="E1652" s="46">
        <v>41806.714097222219</v>
      </c>
      <c r="F1652" s="47" t="s">
        <v>165</v>
      </c>
      <c r="G1652" s="47" t="s">
        <v>18</v>
      </c>
      <c r="H1652" s="47" t="s">
        <v>1869</v>
      </c>
      <c r="I1652" s="47" t="s">
        <v>20</v>
      </c>
      <c r="J1652" s="48">
        <v>4170</v>
      </c>
      <c r="K1652" s="48">
        <v>17060</v>
      </c>
      <c r="L1652" s="48">
        <v>12890</v>
      </c>
    </row>
    <row r="1653" spans="2:12" ht="15" customHeight="1">
      <c r="B1653" s="12">
        <v>1643</v>
      </c>
      <c r="C1653" s="45" t="s">
        <v>1879</v>
      </c>
      <c r="D1653" s="46">
        <v>41807.343530092592</v>
      </c>
      <c r="E1653" s="46">
        <v>41807.37672453704</v>
      </c>
      <c r="F1653" s="47" t="s">
        <v>201</v>
      </c>
      <c r="G1653" s="47" t="s">
        <v>180</v>
      </c>
      <c r="H1653" s="47" t="s">
        <v>19</v>
      </c>
      <c r="I1653" s="47" t="s">
        <v>182</v>
      </c>
      <c r="J1653" s="48">
        <v>11590</v>
      </c>
      <c r="K1653" s="48">
        <v>37290</v>
      </c>
      <c r="L1653" s="48">
        <v>25700</v>
      </c>
    </row>
    <row r="1654" spans="2:12" ht="15" customHeight="1">
      <c r="B1654" s="12">
        <v>1644</v>
      </c>
      <c r="C1654" s="45" t="s">
        <v>1880</v>
      </c>
      <c r="D1654" s="46">
        <v>41807.440752314818</v>
      </c>
      <c r="E1654" s="46">
        <v>41807.507997685185</v>
      </c>
      <c r="F1654" s="47" t="s">
        <v>22</v>
      </c>
      <c r="G1654" s="47" t="s">
        <v>180</v>
      </c>
      <c r="H1654" s="47" t="s">
        <v>19</v>
      </c>
      <c r="I1654" s="47" t="s">
        <v>182</v>
      </c>
      <c r="J1654" s="48">
        <v>11660</v>
      </c>
      <c r="K1654" s="48">
        <v>32350</v>
      </c>
      <c r="L1654" s="48">
        <v>20690</v>
      </c>
    </row>
    <row r="1655" spans="2:12" ht="15" customHeight="1">
      <c r="B1655" s="12">
        <v>1645</v>
      </c>
      <c r="C1655" s="45" t="s">
        <v>1881</v>
      </c>
      <c r="D1655" s="46">
        <v>41807.440069444441</v>
      </c>
      <c r="E1655" s="46">
        <v>41807.492349537039</v>
      </c>
      <c r="F1655" s="47" t="s">
        <v>1238</v>
      </c>
      <c r="G1655" s="47" t="s">
        <v>180</v>
      </c>
      <c r="H1655" s="47" t="s">
        <v>19</v>
      </c>
      <c r="I1655" s="47" t="s">
        <v>182</v>
      </c>
      <c r="J1655" s="48">
        <v>4030</v>
      </c>
      <c r="K1655" s="48">
        <v>14220</v>
      </c>
      <c r="L1655" s="48">
        <v>10190</v>
      </c>
    </row>
    <row r="1656" spans="2:12" ht="15" customHeight="1">
      <c r="B1656" s="12">
        <v>1646</v>
      </c>
      <c r="C1656" s="45" t="s">
        <v>1882</v>
      </c>
      <c r="D1656" s="46">
        <v>41807.443240740744</v>
      </c>
      <c r="E1656" s="46">
        <v>41807.485613425924</v>
      </c>
      <c r="F1656" s="47" t="s">
        <v>950</v>
      </c>
      <c r="G1656" s="47" t="s">
        <v>180</v>
      </c>
      <c r="H1656" s="47" t="s">
        <v>19</v>
      </c>
      <c r="I1656" s="47" t="s">
        <v>182</v>
      </c>
      <c r="J1656" s="48">
        <v>3960</v>
      </c>
      <c r="K1656" s="48">
        <v>14480</v>
      </c>
      <c r="L1656" s="48">
        <v>10520</v>
      </c>
    </row>
    <row r="1657" spans="2:12" ht="15" customHeight="1">
      <c r="B1657" s="12">
        <v>1647</v>
      </c>
      <c r="C1657" s="45" t="s">
        <v>1883</v>
      </c>
      <c r="D1657" s="46">
        <v>41807.410844907405</v>
      </c>
      <c r="E1657" s="46">
        <v>41807.47184027778</v>
      </c>
      <c r="F1657" s="47" t="s">
        <v>1244</v>
      </c>
      <c r="G1657" s="47" t="s">
        <v>180</v>
      </c>
      <c r="H1657" s="47" t="s">
        <v>19</v>
      </c>
      <c r="I1657" s="47" t="s">
        <v>182</v>
      </c>
      <c r="J1657" s="48">
        <v>4200</v>
      </c>
      <c r="K1657" s="48">
        <v>14670</v>
      </c>
      <c r="L1657" s="48">
        <v>10470</v>
      </c>
    </row>
    <row r="1658" spans="2:12" ht="15" customHeight="1">
      <c r="B1658" s="12">
        <v>1648</v>
      </c>
      <c r="C1658" s="45" t="s">
        <v>1884</v>
      </c>
      <c r="D1658" s="46">
        <v>41807.395092592589</v>
      </c>
      <c r="E1658" s="46">
        <v>41807.453414351854</v>
      </c>
      <c r="F1658" s="47" t="s">
        <v>1142</v>
      </c>
      <c r="G1658" s="47" t="s">
        <v>180</v>
      </c>
      <c r="H1658" s="47" t="s">
        <v>19</v>
      </c>
      <c r="I1658" s="47" t="s">
        <v>182</v>
      </c>
      <c r="J1658" s="48">
        <v>3940</v>
      </c>
      <c r="K1658" s="48">
        <v>14500</v>
      </c>
      <c r="L1658" s="48">
        <v>10560</v>
      </c>
    </row>
    <row r="1659" spans="2:12" ht="15" customHeight="1">
      <c r="B1659" s="12">
        <v>1649</v>
      </c>
      <c r="C1659" s="45" t="s">
        <v>1885</v>
      </c>
      <c r="D1659" s="46">
        <v>41807.168113425927</v>
      </c>
      <c r="E1659" s="46">
        <v>41807.229155092595</v>
      </c>
      <c r="F1659" s="47" t="s">
        <v>17</v>
      </c>
      <c r="G1659" s="47" t="s">
        <v>180</v>
      </c>
      <c r="H1659" s="47" t="s">
        <v>19</v>
      </c>
      <c r="I1659" s="47" t="s">
        <v>182</v>
      </c>
      <c r="J1659" s="48">
        <v>12070</v>
      </c>
      <c r="K1659" s="48">
        <v>37380</v>
      </c>
      <c r="L1659" s="48">
        <v>25310</v>
      </c>
    </row>
    <row r="1660" spans="2:12" ht="15" customHeight="1">
      <c r="B1660" s="12">
        <v>1650</v>
      </c>
      <c r="C1660" s="45" t="s">
        <v>1886</v>
      </c>
      <c r="D1660" s="46">
        <v>41807.390081018515</v>
      </c>
      <c r="E1660" s="46">
        <v>41807.446064814816</v>
      </c>
      <c r="F1660" s="47" t="s">
        <v>17</v>
      </c>
      <c r="G1660" s="47" t="s">
        <v>180</v>
      </c>
      <c r="H1660" s="47" t="s">
        <v>19</v>
      </c>
      <c r="I1660" s="47" t="s">
        <v>182</v>
      </c>
      <c r="J1660" s="48">
        <v>11990</v>
      </c>
      <c r="K1660" s="48">
        <v>38490</v>
      </c>
      <c r="L1660" s="48">
        <v>26500</v>
      </c>
    </row>
    <row r="1661" spans="2:12" ht="15" customHeight="1">
      <c r="B1661" s="12">
        <v>1651</v>
      </c>
      <c r="C1661" s="45" t="s">
        <v>1887</v>
      </c>
      <c r="D1661" s="46">
        <v>41807.443912037037</v>
      </c>
      <c r="E1661" s="46">
        <v>41807.519583333335</v>
      </c>
      <c r="F1661" s="47" t="s">
        <v>1059</v>
      </c>
      <c r="G1661" s="47" t="s">
        <v>180</v>
      </c>
      <c r="H1661" s="47" t="s">
        <v>19</v>
      </c>
      <c r="I1661" s="47" t="s">
        <v>182</v>
      </c>
      <c r="J1661" s="48">
        <v>3950</v>
      </c>
      <c r="K1661" s="48">
        <v>14800</v>
      </c>
      <c r="L1661" s="48">
        <v>10850</v>
      </c>
    </row>
    <row r="1662" spans="2:12" ht="15" customHeight="1">
      <c r="B1662" s="12">
        <v>1652</v>
      </c>
      <c r="C1662" s="45" t="s">
        <v>1888</v>
      </c>
      <c r="D1662" s="46">
        <v>41807.345138888886</v>
      </c>
      <c r="E1662" s="46">
        <v>41807.388460648152</v>
      </c>
      <c r="F1662" s="47" t="s">
        <v>935</v>
      </c>
      <c r="G1662" s="47" t="s">
        <v>180</v>
      </c>
      <c r="H1662" s="47" t="s">
        <v>19</v>
      </c>
      <c r="I1662" s="47" t="s">
        <v>182</v>
      </c>
      <c r="J1662" s="48">
        <v>4030</v>
      </c>
      <c r="K1662" s="48">
        <v>14070</v>
      </c>
      <c r="L1662" s="48">
        <v>10040</v>
      </c>
    </row>
    <row r="1663" spans="2:12" ht="15" customHeight="1">
      <c r="B1663" s="12">
        <v>1653</v>
      </c>
      <c r="C1663" s="45" t="s">
        <v>1889</v>
      </c>
      <c r="D1663" s="46">
        <v>41807.401076388887</v>
      </c>
      <c r="E1663" s="46">
        <v>41807.461759259262</v>
      </c>
      <c r="F1663" s="47" t="s">
        <v>1056</v>
      </c>
      <c r="G1663" s="47" t="s">
        <v>180</v>
      </c>
      <c r="H1663" s="47" t="s">
        <v>19</v>
      </c>
      <c r="I1663" s="47" t="s">
        <v>182</v>
      </c>
      <c r="J1663" s="48">
        <v>4060</v>
      </c>
      <c r="K1663" s="48">
        <v>14550</v>
      </c>
      <c r="L1663" s="48">
        <v>10490</v>
      </c>
    </row>
    <row r="1664" spans="2:12" ht="15" customHeight="1">
      <c r="B1664" s="12">
        <v>1654</v>
      </c>
      <c r="C1664" s="45" t="s">
        <v>1890</v>
      </c>
      <c r="D1664" s="46">
        <v>41807.299247685187</v>
      </c>
      <c r="E1664" s="46">
        <v>41807.350601851853</v>
      </c>
      <c r="F1664" s="47" t="s">
        <v>27</v>
      </c>
      <c r="G1664" s="47" t="s">
        <v>180</v>
      </c>
      <c r="H1664" s="47" t="s">
        <v>19</v>
      </c>
      <c r="I1664" s="47" t="s">
        <v>182</v>
      </c>
      <c r="J1664" s="48">
        <v>12100</v>
      </c>
      <c r="K1664" s="48">
        <v>39060</v>
      </c>
      <c r="L1664" s="48">
        <v>26960</v>
      </c>
    </row>
    <row r="1665" spans="2:12" ht="15" customHeight="1">
      <c r="B1665" s="12">
        <v>1655</v>
      </c>
      <c r="C1665" s="45" t="s">
        <v>1891</v>
      </c>
      <c r="D1665" s="46">
        <v>41807.301354166666</v>
      </c>
      <c r="E1665" s="46">
        <v>41807.315196759257</v>
      </c>
      <c r="F1665" s="47" t="s">
        <v>1059</v>
      </c>
      <c r="G1665" s="47" t="s">
        <v>180</v>
      </c>
      <c r="H1665" s="47" t="s">
        <v>19</v>
      </c>
      <c r="I1665" s="47" t="s">
        <v>182</v>
      </c>
      <c r="J1665" s="48">
        <v>3960</v>
      </c>
      <c r="K1665" s="48">
        <v>14280</v>
      </c>
      <c r="L1665" s="48">
        <v>10320</v>
      </c>
    </row>
    <row r="1666" spans="2:12" ht="15" customHeight="1">
      <c r="B1666" s="12">
        <v>1656</v>
      </c>
      <c r="C1666" s="45" t="s">
        <v>1892</v>
      </c>
      <c r="D1666" s="46">
        <v>41807.288194444445</v>
      </c>
      <c r="E1666" s="46">
        <v>41807.307037037041</v>
      </c>
      <c r="F1666" s="47" t="s">
        <v>1238</v>
      </c>
      <c r="G1666" s="47" t="s">
        <v>180</v>
      </c>
      <c r="H1666" s="47" t="s">
        <v>19</v>
      </c>
      <c r="I1666" s="47" t="s">
        <v>182</v>
      </c>
      <c r="J1666" s="48">
        <v>4010</v>
      </c>
      <c r="K1666" s="48">
        <v>14270</v>
      </c>
      <c r="L1666" s="48">
        <v>10260</v>
      </c>
    </row>
    <row r="1667" spans="2:12" ht="15" customHeight="1">
      <c r="B1667" s="12">
        <v>1657</v>
      </c>
      <c r="C1667" s="45" t="s">
        <v>1893</v>
      </c>
      <c r="D1667" s="46">
        <v>41807.274872685186</v>
      </c>
      <c r="E1667" s="46">
        <v>41807.2971875</v>
      </c>
      <c r="F1667" s="47" t="s">
        <v>950</v>
      </c>
      <c r="G1667" s="47" t="s">
        <v>180</v>
      </c>
      <c r="H1667" s="47" t="s">
        <v>19</v>
      </c>
      <c r="I1667" s="47" t="s">
        <v>182</v>
      </c>
      <c r="J1667" s="48">
        <v>3970</v>
      </c>
      <c r="K1667" s="48">
        <v>14350</v>
      </c>
      <c r="L1667" s="48">
        <v>10380</v>
      </c>
    </row>
    <row r="1668" spans="2:12" ht="15" customHeight="1">
      <c r="B1668" s="12">
        <v>1658</v>
      </c>
      <c r="C1668" s="45" t="s">
        <v>1894</v>
      </c>
      <c r="D1668" s="46">
        <v>41807.213391203702</v>
      </c>
      <c r="E1668" s="46">
        <v>41807.286956018521</v>
      </c>
      <c r="F1668" s="47" t="s">
        <v>22</v>
      </c>
      <c r="G1668" s="47" t="s">
        <v>180</v>
      </c>
      <c r="H1668" s="47" t="s">
        <v>19</v>
      </c>
      <c r="I1668" s="47" t="s">
        <v>182</v>
      </c>
      <c r="J1668" s="48">
        <v>11680</v>
      </c>
      <c r="K1668" s="48">
        <v>34590</v>
      </c>
      <c r="L1668" s="48">
        <v>22910</v>
      </c>
    </row>
    <row r="1669" spans="2:12" ht="15" customHeight="1">
      <c r="B1669" s="12">
        <v>1659</v>
      </c>
      <c r="C1669" s="45" t="s">
        <v>1895</v>
      </c>
      <c r="D1669" s="46">
        <v>41807.190520833334</v>
      </c>
      <c r="E1669" s="46">
        <v>41807.273449074077</v>
      </c>
      <c r="F1669" s="47" t="s">
        <v>1244</v>
      </c>
      <c r="G1669" s="47" t="s">
        <v>180</v>
      </c>
      <c r="H1669" s="47" t="s">
        <v>19</v>
      </c>
      <c r="I1669" s="47" t="s">
        <v>182</v>
      </c>
      <c r="J1669" s="48">
        <v>4200</v>
      </c>
      <c r="K1669" s="48">
        <v>14690</v>
      </c>
      <c r="L1669" s="48">
        <v>10490</v>
      </c>
    </row>
    <row r="1670" spans="2:12" ht="15" customHeight="1">
      <c r="B1670" s="12">
        <v>1660</v>
      </c>
      <c r="C1670" s="45" t="s">
        <v>1896</v>
      </c>
      <c r="D1670" s="46">
        <v>41807.177939814814</v>
      </c>
      <c r="E1670" s="46">
        <v>41807.254872685182</v>
      </c>
      <c r="F1670" s="47" t="s">
        <v>1056</v>
      </c>
      <c r="G1670" s="47" t="s">
        <v>180</v>
      </c>
      <c r="H1670" s="47" t="s">
        <v>19</v>
      </c>
      <c r="I1670" s="47" t="s">
        <v>182</v>
      </c>
      <c r="J1670" s="48">
        <v>4070</v>
      </c>
      <c r="K1670" s="48">
        <v>14270</v>
      </c>
      <c r="L1670" s="48">
        <v>10200</v>
      </c>
    </row>
    <row r="1671" spans="2:12" ht="15" customHeight="1">
      <c r="B1671" s="12">
        <v>1661</v>
      </c>
      <c r="C1671" s="45" t="s">
        <v>1897</v>
      </c>
      <c r="D1671" s="46">
        <v>41807.17359953704</v>
      </c>
      <c r="E1671" s="46">
        <v>41807.244293981479</v>
      </c>
      <c r="F1671" s="47" t="s">
        <v>1142</v>
      </c>
      <c r="G1671" s="47" t="s">
        <v>180</v>
      </c>
      <c r="H1671" s="47" t="s">
        <v>19</v>
      </c>
      <c r="I1671" s="47" t="s">
        <v>182</v>
      </c>
      <c r="J1671" s="48">
        <v>3960</v>
      </c>
      <c r="K1671" s="48">
        <v>14230</v>
      </c>
      <c r="L1671" s="48">
        <v>10270</v>
      </c>
    </row>
    <row r="1672" spans="2:12" ht="15" customHeight="1">
      <c r="B1672" s="12">
        <v>1662</v>
      </c>
      <c r="C1672" s="45" t="s">
        <v>1898</v>
      </c>
      <c r="D1672" s="46">
        <v>41807.34710648148</v>
      </c>
      <c r="E1672" s="46">
        <v>41807.421018518522</v>
      </c>
      <c r="F1672" s="47" t="s">
        <v>29</v>
      </c>
      <c r="G1672" s="47" t="s">
        <v>180</v>
      </c>
      <c r="H1672" s="47" t="s">
        <v>19</v>
      </c>
      <c r="I1672" s="47" t="s">
        <v>182</v>
      </c>
      <c r="J1672" s="48">
        <v>10940</v>
      </c>
      <c r="K1672" s="48">
        <v>42100</v>
      </c>
      <c r="L1672" s="48">
        <v>31160</v>
      </c>
    </row>
    <row r="1673" spans="2:12" ht="15" customHeight="1">
      <c r="B1673" s="12">
        <v>1663</v>
      </c>
      <c r="C1673" s="45" t="s">
        <v>1899</v>
      </c>
      <c r="D1673" s="46">
        <v>41807.422743055555</v>
      </c>
      <c r="E1673" s="46">
        <v>41807.427268518521</v>
      </c>
      <c r="F1673" s="47" t="s">
        <v>167</v>
      </c>
      <c r="G1673" s="47" t="s">
        <v>18</v>
      </c>
      <c r="H1673" s="47" t="s">
        <v>199</v>
      </c>
      <c r="I1673" s="47" t="s">
        <v>161</v>
      </c>
      <c r="J1673" s="48">
        <v>4070</v>
      </c>
      <c r="K1673" s="48">
        <v>12460</v>
      </c>
      <c r="L1673" s="48">
        <v>8390</v>
      </c>
    </row>
    <row r="1674" spans="2:12" ht="15" customHeight="1">
      <c r="B1674" s="12">
        <v>1664</v>
      </c>
      <c r="C1674" s="45" t="s">
        <v>1900</v>
      </c>
      <c r="D1674" s="46">
        <v>41807.413761574076</v>
      </c>
      <c r="E1674" s="46">
        <v>41807.417569444442</v>
      </c>
      <c r="F1674" s="47" t="s">
        <v>940</v>
      </c>
      <c r="G1674" s="47" t="s">
        <v>18</v>
      </c>
      <c r="H1674" s="47" t="s">
        <v>199</v>
      </c>
      <c r="I1674" s="47" t="s">
        <v>161</v>
      </c>
      <c r="J1674" s="48">
        <v>4040</v>
      </c>
      <c r="K1674" s="48">
        <v>11720</v>
      </c>
      <c r="L1674" s="48">
        <v>7680</v>
      </c>
    </row>
    <row r="1675" spans="2:12" ht="15" customHeight="1">
      <c r="B1675" s="12">
        <v>1665</v>
      </c>
      <c r="C1675" s="45" t="s">
        <v>1901</v>
      </c>
      <c r="D1675" s="46">
        <v>41807.643831018519</v>
      </c>
      <c r="E1675" s="46">
        <v>41807.646851851852</v>
      </c>
      <c r="F1675" s="47" t="s">
        <v>940</v>
      </c>
      <c r="G1675" s="47" t="s">
        <v>18</v>
      </c>
      <c r="H1675" s="47" t="s">
        <v>199</v>
      </c>
      <c r="I1675" s="47" t="s">
        <v>161</v>
      </c>
      <c r="J1675" s="48">
        <v>4080</v>
      </c>
      <c r="K1675" s="48">
        <v>11560</v>
      </c>
      <c r="L1675" s="48">
        <v>7480</v>
      </c>
    </row>
    <row r="1676" spans="2:12" ht="15" customHeight="1">
      <c r="B1676" s="12">
        <v>1666</v>
      </c>
      <c r="C1676" s="45" t="s">
        <v>1902</v>
      </c>
      <c r="D1676" s="46">
        <v>41807.566759259258</v>
      </c>
      <c r="E1676" s="46">
        <v>41807.59002314815</v>
      </c>
      <c r="F1676" s="47" t="s">
        <v>165</v>
      </c>
      <c r="G1676" s="47" t="s">
        <v>18</v>
      </c>
      <c r="H1676" s="47" t="s">
        <v>199</v>
      </c>
      <c r="I1676" s="47" t="s">
        <v>20</v>
      </c>
      <c r="J1676" s="48">
        <v>4130</v>
      </c>
      <c r="K1676" s="48">
        <v>14800</v>
      </c>
      <c r="L1676" s="48">
        <v>10670</v>
      </c>
    </row>
    <row r="1677" spans="2:12" ht="15" customHeight="1">
      <c r="B1677" s="12">
        <v>1667</v>
      </c>
      <c r="C1677" s="45" t="s">
        <v>1903</v>
      </c>
      <c r="D1677" s="46">
        <v>41807.585798611108</v>
      </c>
      <c r="E1677" s="46">
        <v>41807.588414351849</v>
      </c>
      <c r="F1677" s="47" t="s">
        <v>1648</v>
      </c>
      <c r="G1677" s="47" t="s">
        <v>18</v>
      </c>
      <c r="H1677" s="47" t="s">
        <v>199</v>
      </c>
      <c r="I1677" s="47" t="s">
        <v>20</v>
      </c>
      <c r="J1677" s="48">
        <v>4110</v>
      </c>
      <c r="K1677" s="48">
        <v>14310</v>
      </c>
      <c r="L1677" s="48">
        <v>10200</v>
      </c>
    </row>
    <row r="1678" spans="2:12" ht="15" customHeight="1">
      <c r="B1678" s="12">
        <v>1668</v>
      </c>
      <c r="C1678" s="45" t="s">
        <v>1904</v>
      </c>
      <c r="D1678" s="46">
        <v>41807.512916666667</v>
      </c>
      <c r="E1678" s="46">
        <v>41807.567407407405</v>
      </c>
      <c r="F1678" s="47" t="s">
        <v>940</v>
      </c>
      <c r="G1678" s="47" t="s">
        <v>18</v>
      </c>
      <c r="H1678" s="47" t="s">
        <v>199</v>
      </c>
      <c r="I1678" s="47" t="s">
        <v>161</v>
      </c>
      <c r="J1678" s="48">
        <v>4080</v>
      </c>
      <c r="K1678" s="48">
        <v>11930</v>
      </c>
      <c r="L1678" s="48">
        <v>7850</v>
      </c>
    </row>
    <row r="1679" spans="2:12" ht="15" customHeight="1">
      <c r="B1679" s="12">
        <v>1669</v>
      </c>
      <c r="C1679" s="45" t="s">
        <v>1905</v>
      </c>
      <c r="D1679" s="46">
        <v>41807.51730324074</v>
      </c>
      <c r="E1679" s="46">
        <v>41807.521018518521</v>
      </c>
      <c r="F1679" s="47" t="s">
        <v>167</v>
      </c>
      <c r="G1679" s="47" t="s">
        <v>18</v>
      </c>
      <c r="H1679" s="47" t="s">
        <v>199</v>
      </c>
      <c r="I1679" s="47" t="s">
        <v>161</v>
      </c>
      <c r="J1679" s="48">
        <v>4050</v>
      </c>
      <c r="K1679" s="48">
        <v>11550</v>
      </c>
      <c r="L1679" s="48">
        <v>7500</v>
      </c>
    </row>
    <row r="1680" spans="2:12" ht="15" customHeight="1">
      <c r="B1680" s="12">
        <v>1670</v>
      </c>
      <c r="C1680" s="45" t="s">
        <v>1906</v>
      </c>
      <c r="D1680" s="46">
        <v>41807.328680555554</v>
      </c>
      <c r="E1680" s="46">
        <v>41807.335312499999</v>
      </c>
      <c r="F1680" s="47" t="s">
        <v>167</v>
      </c>
      <c r="G1680" s="47" t="s">
        <v>18</v>
      </c>
      <c r="H1680" s="47" t="s">
        <v>199</v>
      </c>
      <c r="I1680" s="47" t="s">
        <v>161</v>
      </c>
      <c r="J1680" s="48">
        <v>4040</v>
      </c>
      <c r="K1680" s="48">
        <v>11650</v>
      </c>
      <c r="L1680" s="48">
        <v>7610</v>
      </c>
    </row>
    <row r="1681" spans="2:12" ht="15" customHeight="1">
      <c r="B1681" s="12">
        <v>1671</v>
      </c>
      <c r="C1681" s="45" t="s">
        <v>1907</v>
      </c>
      <c r="D1681" s="46">
        <v>41807.489490740743</v>
      </c>
      <c r="E1681" s="46">
        <v>41807.49422453704</v>
      </c>
      <c r="F1681" s="47" t="s">
        <v>935</v>
      </c>
      <c r="G1681" s="47" t="s">
        <v>18</v>
      </c>
      <c r="H1681" s="47" t="s">
        <v>199</v>
      </c>
      <c r="I1681" s="47" t="s">
        <v>161</v>
      </c>
      <c r="J1681" s="48">
        <v>4020</v>
      </c>
      <c r="K1681" s="48">
        <v>11820</v>
      </c>
      <c r="L1681" s="48">
        <v>7800</v>
      </c>
    </row>
    <row r="1682" spans="2:12" ht="15" customHeight="1">
      <c r="B1682" s="12">
        <v>1672</v>
      </c>
      <c r="C1682" s="45" t="s">
        <v>1908</v>
      </c>
      <c r="D1682" s="46">
        <v>41807.286481481482</v>
      </c>
      <c r="E1682" s="46">
        <v>41807.316851851851</v>
      </c>
      <c r="F1682" s="47" t="s">
        <v>940</v>
      </c>
      <c r="G1682" s="47" t="s">
        <v>18</v>
      </c>
      <c r="H1682" s="47" t="s">
        <v>199</v>
      </c>
      <c r="I1682" s="47" t="s">
        <v>161</v>
      </c>
      <c r="J1682" s="48">
        <v>4000</v>
      </c>
      <c r="K1682" s="48">
        <v>12010</v>
      </c>
      <c r="L1682" s="48">
        <v>8010</v>
      </c>
    </row>
    <row r="1683" spans="2:12" ht="15" customHeight="1">
      <c r="B1683" s="12">
        <v>1673</v>
      </c>
      <c r="C1683" s="45" t="s">
        <v>1909</v>
      </c>
      <c r="D1683" s="46">
        <v>41807.449525462966</v>
      </c>
      <c r="E1683" s="46">
        <v>41807.469085648147</v>
      </c>
      <c r="F1683" s="47" t="s">
        <v>1787</v>
      </c>
      <c r="G1683" s="47" t="s">
        <v>18</v>
      </c>
      <c r="H1683" s="47" t="s">
        <v>35</v>
      </c>
      <c r="I1683" s="47" t="s">
        <v>20</v>
      </c>
      <c r="J1683" s="48">
        <v>3950</v>
      </c>
      <c r="K1683" s="48">
        <v>12770</v>
      </c>
      <c r="L1683" s="48">
        <v>8820</v>
      </c>
    </row>
    <row r="1684" spans="2:12" ht="15" customHeight="1">
      <c r="B1684" s="12">
        <v>1674</v>
      </c>
      <c r="C1684" s="45" t="s">
        <v>1910</v>
      </c>
      <c r="D1684" s="46">
        <v>41807.634675925925</v>
      </c>
      <c r="E1684" s="46">
        <v>41807.639363425929</v>
      </c>
      <c r="F1684" s="47" t="s">
        <v>1648</v>
      </c>
      <c r="G1684" s="47" t="s">
        <v>18</v>
      </c>
      <c r="H1684" s="47" t="s">
        <v>35</v>
      </c>
      <c r="I1684" s="47" t="s">
        <v>20</v>
      </c>
      <c r="J1684" s="48">
        <v>4280</v>
      </c>
      <c r="K1684" s="48">
        <v>14040</v>
      </c>
      <c r="L1684" s="48">
        <v>9760</v>
      </c>
    </row>
    <row r="1685" spans="2:12" ht="15" customHeight="1">
      <c r="B1685" s="12">
        <v>1675</v>
      </c>
      <c r="C1685" s="45" t="s">
        <v>1911</v>
      </c>
      <c r="D1685" s="46">
        <v>41807.647835648146</v>
      </c>
      <c r="E1685" s="46">
        <v>41807.652824074074</v>
      </c>
      <c r="F1685" s="47" t="s">
        <v>184</v>
      </c>
      <c r="G1685" s="47" t="s">
        <v>18</v>
      </c>
      <c r="H1685" s="47" t="s">
        <v>35</v>
      </c>
      <c r="I1685" s="47" t="s">
        <v>20</v>
      </c>
      <c r="J1685" s="48">
        <v>12090</v>
      </c>
      <c r="K1685" s="48">
        <v>31500</v>
      </c>
      <c r="L1685" s="48">
        <v>19410</v>
      </c>
    </row>
    <row r="1686" spans="2:12" ht="15" customHeight="1">
      <c r="B1686" s="12">
        <v>1676</v>
      </c>
      <c r="C1686" s="45" t="s">
        <v>1912</v>
      </c>
      <c r="D1686" s="46">
        <v>41807.445474537039</v>
      </c>
      <c r="E1686" s="46">
        <v>41807.452627314815</v>
      </c>
      <c r="F1686" s="47" t="s">
        <v>184</v>
      </c>
      <c r="G1686" s="47" t="s">
        <v>18</v>
      </c>
      <c r="H1686" s="47" t="s">
        <v>35</v>
      </c>
      <c r="I1686" s="47" t="s">
        <v>20</v>
      </c>
      <c r="J1686" s="48">
        <v>12080</v>
      </c>
      <c r="K1686" s="48">
        <v>34890</v>
      </c>
      <c r="L1686" s="48">
        <v>22810</v>
      </c>
    </row>
    <row r="1687" spans="2:12" ht="15" customHeight="1">
      <c r="B1687" s="12">
        <v>1677</v>
      </c>
      <c r="C1687" s="45" t="s">
        <v>1913</v>
      </c>
      <c r="D1687" s="46">
        <v>41807.454826388886</v>
      </c>
      <c r="E1687" s="46">
        <v>41807.471099537041</v>
      </c>
      <c r="F1687" s="47" t="s">
        <v>165</v>
      </c>
      <c r="G1687" s="47" t="s">
        <v>18</v>
      </c>
      <c r="H1687" s="47" t="s">
        <v>35</v>
      </c>
      <c r="I1687" s="47" t="s">
        <v>20</v>
      </c>
      <c r="J1687" s="48">
        <v>4150</v>
      </c>
      <c r="K1687" s="48">
        <v>14290</v>
      </c>
      <c r="L1687" s="48">
        <v>10140</v>
      </c>
    </row>
    <row r="1688" spans="2:12" ht="15" customHeight="1">
      <c r="B1688" s="12">
        <v>1678</v>
      </c>
      <c r="C1688" s="45" t="s">
        <v>1914</v>
      </c>
      <c r="D1688" s="46">
        <v>41807.405706018515</v>
      </c>
      <c r="E1688" s="46">
        <v>41807.436724537038</v>
      </c>
      <c r="F1688" s="47" t="s">
        <v>184</v>
      </c>
      <c r="G1688" s="47" t="s">
        <v>18</v>
      </c>
      <c r="H1688" s="47" t="s">
        <v>35</v>
      </c>
      <c r="I1688" s="47" t="s">
        <v>20</v>
      </c>
      <c r="J1688" s="48">
        <v>12080</v>
      </c>
      <c r="K1688" s="48">
        <v>34260</v>
      </c>
      <c r="L1688" s="48">
        <v>22180</v>
      </c>
    </row>
    <row r="1689" spans="2:12" ht="15" customHeight="1">
      <c r="B1689" s="12">
        <v>1679</v>
      </c>
      <c r="C1689" s="45" t="s">
        <v>1915</v>
      </c>
      <c r="D1689" s="46">
        <v>41807.391087962962</v>
      </c>
      <c r="E1689" s="46">
        <v>41807.467719907407</v>
      </c>
      <c r="F1689" s="47" t="s">
        <v>1648</v>
      </c>
      <c r="G1689" s="47" t="s">
        <v>18</v>
      </c>
      <c r="H1689" s="47" t="s">
        <v>35</v>
      </c>
      <c r="I1689" s="47" t="s">
        <v>20</v>
      </c>
      <c r="J1689" s="48">
        <v>4130</v>
      </c>
      <c r="K1689" s="48">
        <v>12350</v>
      </c>
      <c r="L1689" s="48">
        <v>8220</v>
      </c>
    </row>
    <row r="1690" spans="2:12" ht="15" customHeight="1">
      <c r="B1690" s="12">
        <v>1680</v>
      </c>
      <c r="C1690" s="45" t="s">
        <v>1916</v>
      </c>
      <c r="D1690" s="46">
        <v>41807.459872685184</v>
      </c>
      <c r="E1690" s="46">
        <v>41807.473437499997</v>
      </c>
      <c r="F1690" s="47" t="s">
        <v>34</v>
      </c>
      <c r="G1690" s="47" t="s">
        <v>18</v>
      </c>
      <c r="H1690" s="47" t="s">
        <v>35</v>
      </c>
      <c r="I1690" s="47" t="s">
        <v>20</v>
      </c>
      <c r="J1690" s="48">
        <v>11690</v>
      </c>
      <c r="K1690" s="48">
        <v>33230</v>
      </c>
      <c r="L1690" s="48">
        <v>21540</v>
      </c>
    </row>
    <row r="1691" spans="2:12" ht="15" customHeight="1">
      <c r="B1691" s="12">
        <v>1681</v>
      </c>
      <c r="C1691" s="45" t="s">
        <v>1917</v>
      </c>
      <c r="D1691" s="46">
        <v>41807.664884259262</v>
      </c>
      <c r="E1691" s="46">
        <v>41807.675567129627</v>
      </c>
      <c r="F1691" s="47" t="s">
        <v>184</v>
      </c>
      <c r="G1691" s="47" t="s">
        <v>18</v>
      </c>
      <c r="H1691" s="47" t="s">
        <v>35</v>
      </c>
      <c r="I1691" s="47" t="s">
        <v>20</v>
      </c>
      <c r="J1691" s="48">
        <v>12120</v>
      </c>
      <c r="K1691" s="48">
        <v>32560</v>
      </c>
      <c r="L1691" s="48">
        <v>20440</v>
      </c>
    </row>
    <row r="1692" spans="2:12" ht="15" customHeight="1">
      <c r="B1692" s="12">
        <v>1682</v>
      </c>
      <c r="C1692" s="45" t="s">
        <v>1918</v>
      </c>
      <c r="D1692" s="46">
        <v>41807.614525462966</v>
      </c>
      <c r="E1692" s="46">
        <v>41807.619432870371</v>
      </c>
      <c r="F1692" s="47" t="s">
        <v>1787</v>
      </c>
      <c r="G1692" s="47" t="s">
        <v>18</v>
      </c>
      <c r="H1692" s="47" t="s">
        <v>35</v>
      </c>
      <c r="I1692" s="47" t="s">
        <v>20</v>
      </c>
      <c r="J1692" s="48">
        <v>3930</v>
      </c>
      <c r="K1692" s="48">
        <v>12870</v>
      </c>
      <c r="L1692" s="48">
        <v>8940</v>
      </c>
    </row>
    <row r="1693" spans="2:12" ht="15" customHeight="1">
      <c r="B1693" s="12">
        <v>1683</v>
      </c>
      <c r="C1693" s="45" t="s">
        <v>1919</v>
      </c>
      <c r="D1693" s="46">
        <v>41807.61277777778</v>
      </c>
      <c r="E1693" s="46">
        <v>41807.618576388886</v>
      </c>
      <c r="F1693" s="47" t="s">
        <v>1648</v>
      </c>
      <c r="G1693" s="47" t="s">
        <v>18</v>
      </c>
      <c r="H1693" s="47" t="s">
        <v>35</v>
      </c>
      <c r="I1693" s="47" t="s">
        <v>20</v>
      </c>
      <c r="J1693" s="48">
        <v>4140</v>
      </c>
      <c r="K1693" s="48">
        <v>13110</v>
      </c>
      <c r="L1693" s="48">
        <v>8970</v>
      </c>
    </row>
    <row r="1694" spans="2:12" ht="15" customHeight="1">
      <c r="B1694" s="12">
        <v>1684</v>
      </c>
      <c r="C1694" s="45" t="s">
        <v>1920</v>
      </c>
      <c r="D1694" s="46">
        <v>41807.66609953704</v>
      </c>
      <c r="E1694" s="46">
        <v>41807.681446759256</v>
      </c>
      <c r="F1694" s="47" t="s">
        <v>1648</v>
      </c>
      <c r="G1694" s="47" t="s">
        <v>18</v>
      </c>
      <c r="H1694" s="47" t="s">
        <v>35</v>
      </c>
      <c r="I1694" s="47" t="s">
        <v>20</v>
      </c>
      <c r="J1694" s="48">
        <v>4300</v>
      </c>
      <c r="K1694" s="48">
        <v>13860</v>
      </c>
      <c r="L1694" s="48">
        <v>9560</v>
      </c>
    </row>
    <row r="1695" spans="2:12" ht="15" customHeight="1">
      <c r="B1695" s="12">
        <v>1685</v>
      </c>
      <c r="C1695" s="45" t="s">
        <v>1921</v>
      </c>
      <c r="D1695" s="46">
        <v>41807.685300925928</v>
      </c>
      <c r="E1695" s="46">
        <v>41807.693043981482</v>
      </c>
      <c r="F1695" s="47" t="s">
        <v>184</v>
      </c>
      <c r="G1695" s="47" t="s">
        <v>18</v>
      </c>
      <c r="H1695" s="47" t="s">
        <v>35</v>
      </c>
      <c r="I1695" s="47" t="s">
        <v>20</v>
      </c>
      <c r="J1695" s="48">
        <v>12130</v>
      </c>
      <c r="K1695" s="48">
        <v>31210</v>
      </c>
      <c r="L1695" s="48">
        <v>19080</v>
      </c>
    </row>
    <row r="1696" spans="2:12" ht="15" customHeight="1">
      <c r="B1696" s="12">
        <v>1686</v>
      </c>
      <c r="C1696" s="45" t="s">
        <v>1922</v>
      </c>
      <c r="D1696" s="46">
        <v>41807.397465277776</v>
      </c>
      <c r="E1696" s="46">
        <v>41807.401805555557</v>
      </c>
      <c r="F1696" s="47" t="s">
        <v>238</v>
      </c>
      <c r="G1696" s="47" t="s">
        <v>43</v>
      </c>
      <c r="H1696" s="47" t="s">
        <v>239</v>
      </c>
      <c r="I1696" s="47" t="s">
        <v>242</v>
      </c>
      <c r="J1696" s="48">
        <v>30870</v>
      </c>
      <c r="K1696" s="48">
        <v>13050</v>
      </c>
      <c r="L1696" s="48">
        <v>17820</v>
      </c>
    </row>
    <row r="1697" spans="2:12" ht="15" customHeight="1">
      <c r="B1697" s="12">
        <v>1687</v>
      </c>
      <c r="C1697" s="45" t="s">
        <v>1923</v>
      </c>
      <c r="D1697" s="46">
        <v>41807.340613425928</v>
      </c>
      <c r="E1697" s="46">
        <v>41807.343171296299</v>
      </c>
      <c r="F1697" s="47" t="s">
        <v>201</v>
      </c>
      <c r="G1697" s="47" t="s">
        <v>43</v>
      </c>
      <c r="H1697" s="47" t="s">
        <v>239</v>
      </c>
      <c r="I1697" s="47" t="s">
        <v>242</v>
      </c>
      <c r="J1697" s="48">
        <v>30630</v>
      </c>
      <c r="K1697" s="48">
        <v>11670</v>
      </c>
      <c r="L1697" s="48">
        <v>18960</v>
      </c>
    </row>
    <row r="1698" spans="2:12" ht="15" customHeight="1">
      <c r="B1698" s="12">
        <v>1688</v>
      </c>
      <c r="C1698" s="45" t="s">
        <v>1924</v>
      </c>
      <c r="D1698" s="46">
        <v>41807.342002314814</v>
      </c>
      <c r="E1698" s="46">
        <v>41807.347395833334</v>
      </c>
      <c r="F1698" s="47" t="s">
        <v>1925</v>
      </c>
      <c r="G1698" s="47" t="s">
        <v>43</v>
      </c>
      <c r="H1698" s="47" t="s">
        <v>239</v>
      </c>
      <c r="I1698" s="47" t="s">
        <v>242</v>
      </c>
      <c r="J1698" s="48">
        <v>33330</v>
      </c>
      <c r="K1698" s="48">
        <v>11460</v>
      </c>
      <c r="L1698" s="48">
        <v>21870</v>
      </c>
    </row>
    <row r="1699" spans="2:12" ht="15" customHeight="1">
      <c r="B1699" s="12">
        <v>1689</v>
      </c>
      <c r="C1699" s="45" t="s">
        <v>1926</v>
      </c>
      <c r="D1699" s="46">
        <v>41807.398622685185</v>
      </c>
      <c r="E1699" s="46">
        <v>41807.403368055559</v>
      </c>
      <c r="F1699" s="47" t="s">
        <v>389</v>
      </c>
      <c r="G1699" s="47" t="s">
        <v>43</v>
      </c>
      <c r="H1699" s="47" t="s">
        <v>239</v>
      </c>
      <c r="I1699" s="47" t="s">
        <v>242</v>
      </c>
      <c r="J1699" s="48">
        <v>31170</v>
      </c>
      <c r="K1699" s="48">
        <v>11820</v>
      </c>
      <c r="L1699" s="48">
        <v>19350</v>
      </c>
    </row>
    <row r="1700" spans="2:12" ht="15" customHeight="1">
      <c r="B1700" s="12">
        <v>1690</v>
      </c>
      <c r="C1700" s="45" t="s">
        <v>1927</v>
      </c>
      <c r="D1700" s="46">
        <v>41807.661817129629</v>
      </c>
      <c r="E1700" s="46">
        <v>41807.666539351849</v>
      </c>
      <c r="F1700" s="47" t="s">
        <v>1928</v>
      </c>
      <c r="G1700" s="47" t="s">
        <v>43</v>
      </c>
      <c r="H1700" s="47" t="s">
        <v>239</v>
      </c>
      <c r="I1700" s="47" t="s">
        <v>242</v>
      </c>
      <c r="J1700" s="48">
        <v>31550</v>
      </c>
      <c r="K1700" s="48">
        <v>12480</v>
      </c>
      <c r="L1700" s="48">
        <v>19070</v>
      </c>
    </row>
    <row r="1701" spans="2:12" ht="15" customHeight="1">
      <c r="B1701" s="12">
        <v>1691</v>
      </c>
      <c r="C1701" s="45" t="s">
        <v>1929</v>
      </c>
      <c r="D1701" s="46">
        <v>41807.294861111113</v>
      </c>
      <c r="E1701" s="46">
        <v>41807.298807870371</v>
      </c>
      <c r="F1701" s="47" t="s">
        <v>27</v>
      </c>
      <c r="G1701" s="47" t="s">
        <v>43</v>
      </c>
      <c r="H1701" s="47" t="s">
        <v>239</v>
      </c>
      <c r="I1701" s="47" t="s">
        <v>242</v>
      </c>
      <c r="J1701" s="48">
        <v>32500</v>
      </c>
      <c r="K1701" s="48">
        <v>12170</v>
      </c>
      <c r="L1701" s="48">
        <v>20330</v>
      </c>
    </row>
    <row r="1702" spans="2:12" ht="15" customHeight="1">
      <c r="B1702" s="12">
        <v>1692</v>
      </c>
      <c r="C1702" s="45" t="s">
        <v>1930</v>
      </c>
      <c r="D1702" s="46">
        <v>41807.334803240738</v>
      </c>
      <c r="E1702" s="46">
        <v>41807.339097222219</v>
      </c>
      <c r="F1702" s="47" t="s">
        <v>1408</v>
      </c>
      <c r="G1702" s="47" t="s">
        <v>43</v>
      </c>
      <c r="H1702" s="47" t="s">
        <v>239</v>
      </c>
      <c r="I1702" s="47" t="s">
        <v>242</v>
      </c>
      <c r="J1702" s="48">
        <v>30790</v>
      </c>
      <c r="K1702" s="48">
        <v>11380</v>
      </c>
      <c r="L1702" s="48">
        <v>19410</v>
      </c>
    </row>
    <row r="1703" spans="2:12" ht="15" customHeight="1">
      <c r="B1703" s="12">
        <v>1693</v>
      </c>
      <c r="C1703" s="45" t="s">
        <v>1931</v>
      </c>
      <c r="D1703" s="46">
        <v>41807.399791666663</v>
      </c>
      <c r="E1703" s="46">
        <v>41807.407581018517</v>
      </c>
      <c r="F1703" s="47" t="s">
        <v>393</v>
      </c>
      <c r="G1703" s="47" t="s">
        <v>43</v>
      </c>
      <c r="H1703" s="47" t="s">
        <v>239</v>
      </c>
      <c r="I1703" s="47" t="s">
        <v>242</v>
      </c>
      <c r="J1703" s="48">
        <v>32650</v>
      </c>
      <c r="K1703" s="48">
        <v>11590</v>
      </c>
      <c r="L1703" s="48">
        <v>21060</v>
      </c>
    </row>
    <row r="1704" spans="2:12" ht="15" customHeight="1">
      <c r="B1704" s="12">
        <v>1694</v>
      </c>
      <c r="C1704" s="45" t="s">
        <v>1932</v>
      </c>
      <c r="D1704" s="46">
        <v>41807.285104166665</v>
      </c>
      <c r="E1704" s="46">
        <v>41807.290520833332</v>
      </c>
      <c r="F1704" s="47" t="s">
        <v>1933</v>
      </c>
      <c r="G1704" s="47" t="s">
        <v>43</v>
      </c>
      <c r="H1704" s="47" t="s">
        <v>246</v>
      </c>
      <c r="I1704" s="47" t="s">
        <v>242</v>
      </c>
      <c r="J1704" s="48">
        <v>38480</v>
      </c>
      <c r="K1704" s="48">
        <v>12020</v>
      </c>
      <c r="L1704" s="48">
        <v>26460</v>
      </c>
    </row>
    <row r="1705" spans="2:12" ht="15" customHeight="1">
      <c r="B1705" s="12">
        <v>1695</v>
      </c>
      <c r="C1705" s="45" t="s">
        <v>1934</v>
      </c>
      <c r="D1705" s="46">
        <v>41807.655312499999</v>
      </c>
      <c r="E1705" s="46">
        <v>41807.662604166668</v>
      </c>
      <c r="F1705" s="47" t="s">
        <v>1406</v>
      </c>
      <c r="G1705" s="47" t="s">
        <v>43</v>
      </c>
      <c r="H1705" s="47" t="s">
        <v>246</v>
      </c>
      <c r="I1705" s="47" t="s">
        <v>242</v>
      </c>
      <c r="J1705" s="48">
        <v>32150</v>
      </c>
      <c r="K1705" s="48">
        <v>11440</v>
      </c>
      <c r="L1705" s="48">
        <v>20710</v>
      </c>
    </row>
    <row r="1706" spans="2:12">
      <c r="B1706" s="12">
        <v>1696</v>
      </c>
      <c r="C1706" s="45" t="s">
        <v>1935</v>
      </c>
      <c r="D1706" s="46">
        <v>41807.341493055559</v>
      </c>
      <c r="E1706" s="46">
        <v>41807.34888888889</v>
      </c>
      <c r="F1706" s="47" t="s">
        <v>1550</v>
      </c>
      <c r="G1706" s="47" t="s">
        <v>1283</v>
      </c>
      <c r="H1706" s="47" t="s">
        <v>1284</v>
      </c>
      <c r="I1706" s="47" t="s">
        <v>1936</v>
      </c>
      <c r="J1706" s="48">
        <v>4030</v>
      </c>
      <c r="K1706" s="48">
        <v>9190</v>
      </c>
      <c r="L1706" s="48">
        <v>5160</v>
      </c>
    </row>
    <row r="1707" spans="2:12">
      <c r="B1707" s="12">
        <v>1697</v>
      </c>
      <c r="C1707" s="45" t="s">
        <v>1937</v>
      </c>
      <c r="D1707" s="46">
        <v>41807.30667824074</v>
      </c>
      <c r="E1707" s="46">
        <v>41807.318229166667</v>
      </c>
      <c r="F1707" s="47" t="s">
        <v>1547</v>
      </c>
      <c r="G1707" s="47" t="s">
        <v>1283</v>
      </c>
      <c r="H1707" s="47" t="s">
        <v>1284</v>
      </c>
      <c r="I1707" s="47" t="s">
        <v>1936</v>
      </c>
      <c r="J1707" s="48">
        <v>3990</v>
      </c>
      <c r="K1707" s="48">
        <v>8830</v>
      </c>
      <c r="L1707" s="48">
        <v>4840</v>
      </c>
    </row>
    <row r="1708" spans="2:12">
      <c r="B1708" s="12">
        <v>1698</v>
      </c>
      <c r="C1708" s="45" t="s">
        <v>1938</v>
      </c>
      <c r="D1708" s="46">
        <v>41807.373055555552</v>
      </c>
      <c r="E1708" s="46">
        <v>41807.383923611109</v>
      </c>
      <c r="F1708" s="47" t="s">
        <v>1552</v>
      </c>
      <c r="G1708" s="47" t="s">
        <v>1283</v>
      </c>
      <c r="H1708" s="47" t="s">
        <v>1284</v>
      </c>
      <c r="I1708" s="47" t="s">
        <v>1936</v>
      </c>
      <c r="J1708" s="48">
        <v>4080</v>
      </c>
      <c r="K1708" s="48">
        <v>9020</v>
      </c>
      <c r="L1708" s="48">
        <v>4940</v>
      </c>
    </row>
    <row r="1709" spans="2:12" ht="15" customHeight="1">
      <c r="B1709" s="12">
        <v>1699</v>
      </c>
      <c r="C1709" s="45" t="s">
        <v>1940</v>
      </c>
      <c r="D1709" s="46">
        <v>41807.40697916667</v>
      </c>
      <c r="E1709" s="46">
        <v>41807.470243055555</v>
      </c>
      <c r="F1709" s="47" t="s">
        <v>1941</v>
      </c>
      <c r="G1709" s="47" t="s">
        <v>38</v>
      </c>
      <c r="H1709" s="47" t="s">
        <v>1097</v>
      </c>
      <c r="I1709" s="47" t="s">
        <v>40</v>
      </c>
      <c r="J1709" s="48">
        <v>22640</v>
      </c>
      <c r="K1709" s="48">
        <v>7370</v>
      </c>
      <c r="L1709" s="48">
        <v>15270</v>
      </c>
    </row>
    <row r="1710" spans="2:12" ht="15" customHeight="1">
      <c r="B1710" s="12">
        <v>1700</v>
      </c>
      <c r="C1710" s="45" t="s">
        <v>1942</v>
      </c>
      <c r="D1710" s="46">
        <v>41807.628344907411</v>
      </c>
      <c r="E1710" s="46">
        <v>41807.632627314815</v>
      </c>
      <c r="F1710" s="47" t="s">
        <v>165</v>
      </c>
      <c r="G1710" s="47" t="s">
        <v>18</v>
      </c>
      <c r="H1710" s="47" t="s">
        <v>1869</v>
      </c>
      <c r="I1710" s="47" t="s">
        <v>20</v>
      </c>
      <c r="J1710" s="48">
        <v>4160</v>
      </c>
      <c r="K1710" s="48">
        <v>15230</v>
      </c>
      <c r="L1710" s="48">
        <v>11070</v>
      </c>
    </row>
    <row r="1711" spans="2:12" ht="15" customHeight="1">
      <c r="B1711" s="12">
        <v>1701</v>
      </c>
      <c r="C1711" s="45" t="s">
        <v>1943</v>
      </c>
      <c r="D1711" s="46">
        <v>41807.390474537038</v>
      </c>
      <c r="E1711" s="46">
        <v>41807.604432870372</v>
      </c>
      <c r="F1711" s="47" t="s">
        <v>163</v>
      </c>
      <c r="G1711" s="47" t="s">
        <v>18</v>
      </c>
      <c r="H1711" s="47" t="s">
        <v>1869</v>
      </c>
      <c r="I1711" s="47" t="s">
        <v>20</v>
      </c>
      <c r="J1711" s="48">
        <v>4100</v>
      </c>
      <c r="K1711" s="48">
        <v>14000</v>
      </c>
      <c r="L1711" s="48">
        <v>9900</v>
      </c>
    </row>
    <row r="1712" spans="2:12" ht="15" customHeight="1">
      <c r="B1712" s="12">
        <v>1702</v>
      </c>
      <c r="C1712" s="45" t="s">
        <v>1944</v>
      </c>
      <c r="D1712" s="46">
        <v>41807.588090277779</v>
      </c>
      <c r="E1712" s="46">
        <v>41807.591956018521</v>
      </c>
      <c r="F1712" s="47" t="s">
        <v>159</v>
      </c>
      <c r="G1712" s="47" t="s">
        <v>18</v>
      </c>
      <c r="H1712" s="47" t="s">
        <v>1869</v>
      </c>
      <c r="I1712" s="47" t="s">
        <v>20</v>
      </c>
      <c r="J1712" s="48">
        <v>4220</v>
      </c>
      <c r="K1712" s="48">
        <v>13080</v>
      </c>
      <c r="L1712" s="48">
        <v>8860</v>
      </c>
    </row>
    <row r="1713" spans="2:12" ht="15" customHeight="1">
      <c r="B1713" s="12">
        <v>1703</v>
      </c>
      <c r="C1713" s="45" t="s">
        <v>1945</v>
      </c>
      <c r="D1713" s="46">
        <v>41807.67728009259</v>
      </c>
      <c r="E1713" s="46">
        <v>41807.680173611108</v>
      </c>
      <c r="F1713" s="47" t="s">
        <v>165</v>
      </c>
      <c r="G1713" s="47" t="s">
        <v>18</v>
      </c>
      <c r="H1713" s="47" t="s">
        <v>1869</v>
      </c>
      <c r="I1713" s="47" t="s">
        <v>20</v>
      </c>
      <c r="J1713" s="48">
        <v>4150</v>
      </c>
      <c r="K1713" s="48">
        <v>14070</v>
      </c>
      <c r="L1713" s="48">
        <v>9920</v>
      </c>
    </row>
    <row r="1714" spans="2:12" ht="15" customHeight="1">
      <c r="B1714" s="12">
        <v>1704</v>
      </c>
      <c r="C1714" s="45" t="s">
        <v>1946</v>
      </c>
      <c r="D1714" s="46">
        <v>41807.674895833334</v>
      </c>
      <c r="E1714" s="46">
        <v>41807.679120370369</v>
      </c>
      <c r="F1714" s="47" t="s">
        <v>163</v>
      </c>
      <c r="G1714" s="47" t="s">
        <v>18</v>
      </c>
      <c r="H1714" s="47" t="s">
        <v>1869</v>
      </c>
      <c r="I1714" s="47" t="s">
        <v>20</v>
      </c>
      <c r="J1714" s="48">
        <v>4100</v>
      </c>
      <c r="K1714" s="48">
        <v>12370</v>
      </c>
      <c r="L1714" s="48">
        <v>8270</v>
      </c>
    </row>
    <row r="1715" spans="2:12" ht="15" customHeight="1">
      <c r="B1715" s="12">
        <v>1705</v>
      </c>
      <c r="C1715" s="45" t="s">
        <v>1948</v>
      </c>
      <c r="D1715" s="46">
        <v>41807.642743055556</v>
      </c>
      <c r="E1715" s="46">
        <v>41807.645810185182</v>
      </c>
      <c r="F1715" s="47" t="s">
        <v>159</v>
      </c>
      <c r="G1715" s="47" t="s">
        <v>18</v>
      </c>
      <c r="H1715" s="47" t="s">
        <v>1869</v>
      </c>
      <c r="I1715" s="47" t="s">
        <v>20</v>
      </c>
      <c r="J1715" s="48">
        <v>4140</v>
      </c>
      <c r="K1715" s="48">
        <v>14400</v>
      </c>
      <c r="L1715" s="48">
        <v>10260</v>
      </c>
    </row>
    <row r="1716" spans="2:12" ht="15" customHeight="1">
      <c r="B1716" s="12">
        <v>1706</v>
      </c>
      <c r="C1716" s="45" t="s">
        <v>1949</v>
      </c>
      <c r="D1716" s="46">
        <v>41807.668032407404</v>
      </c>
      <c r="E1716" s="46">
        <v>41807.677754629629</v>
      </c>
      <c r="F1716" s="47" t="s">
        <v>159</v>
      </c>
      <c r="G1716" s="47" t="s">
        <v>18</v>
      </c>
      <c r="H1716" s="47" t="s">
        <v>1869</v>
      </c>
      <c r="I1716" s="47" t="s">
        <v>20</v>
      </c>
      <c r="J1716" s="48">
        <v>4150</v>
      </c>
      <c r="K1716" s="48">
        <v>13410</v>
      </c>
      <c r="L1716" s="48">
        <v>9260</v>
      </c>
    </row>
    <row r="1717" spans="2:12" ht="15" customHeight="1">
      <c r="B1717" s="12">
        <v>1707</v>
      </c>
      <c r="C1717" s="45" t="s">
        <v>1950</v>
      </c>
      <c r="D1717" s="46">
        <v>41807.495787037034</v>
      </c>
      <c r="E1717" s="46">
        <v>41807.501331018517</v>
      </c>
      <c r="F1717" s="47" t="s">
        <v>34</v>
      </c>
      <c r="G1717" s="47" t="s">
        <v>18</v>
      </c>
      <c r="H1717" s="47" t="s">
        <v>1869</v>
      </c>
      <c r="I1717" s="47" t="s">
        <v>20</v>
      </c>
      <c r="J1717" s="48">
        <v>11800</v>
      </c>
      <c r="K1717" s="48">
        <v>27320</v>
      </c>
      <c r="L1717" s="48">
        <v>15520</v>
      </c>
    </row>
    <row r="1718" spans="2:12" ht="15" customHeight="1">
      <c r="B1718" s="12">
        <v>1708</v>
      </c>
      <c r="C1718" s="45" t="s">
        <v>1951</v>
      </c>
      <c r="D1718" s="46">
        <v>41807.620752314811</v>
      </c>
      <c r="E1718" s="46">
        <v>41807.625821759262</v>
      </c>
      <c r="F1718" s="47" t="s">
        <v>163</v>
      </c>
      <c r="G1718" s="47" t="s">
        <v>18</v>
      </c>
      <c r="H1718" s="47" t="s">
        <v>1869</v>
      </c>
      <c r="I1718" s="47" t="s">
        <v>20</v>
      </c>
      <c r="J1718" s="48">
        <v>4240</v>
      </c>
      <c r="K1718" s="48">
        <v>15360</v>
      </c>
      <c r="L1718" s="48">
        <v>11120</v>
      </c>
    </row>
    <row r="1719" spans="2:12" ht="15" customHeight="1">
      <c r="B1719" s="12">
        <v>1709</v>
      </c>
      <c r="C1719" s="45" t="s">
        <v>1952</v>
      </c>
      <c r="D1719" s="46">
        <v>41807.615208333336</v>
      </c>
      <c r="E1719" s="46">
        <v>41807.626863425925</v>
      </c>
      <c r="F1719" s="47" t="s">
        <v>159</v>
      </c>
      <c r="G1719" s="47" t="s">
        <v>18</v>
      </c>
      <c r="H1719" s="47" t="s">
        <v>1869</v>
      </c>
      <c r="I1719" s="47" t="s">
        <v>20</v>
      </c>
      <c r="J1719" s="48">
        <v>4440</v>
      </c>
      <c r="K1719" s="48">
        <v>15120</v>
      </c>
      <c r="L1719" s="48">
        <v>10680</v>
      </c>
    </row>
    <row r="1720" spans="2:12" ht="15" customHeight="1">
      <c r="B1720" s="12">
        <v>1710</v>
      </c>
      <c r="C1720" s="45" t="s">
        <v>1953</v>
      </c>
      <c r="D1720" s="46">
        <v>41807.481076388889</v>
      </c>
      <c r="E1720" s="46">
        <v>41807.483946759261</v>
      </c>
      <c r="F1720" s="47" t="s">
        <v>165</v>
      </c>
      <c r="G1720" s="47" t="s">
        <v>18</v>
      </c>
      <c r="H1720" s="47" t="s">
        <v>1869</v>
      </c>
      <c r="I1720" s="47" t="s">
        <v>20</v>
      </c>
      <c r="J1720" s="48">
        <v>4130</v>
      </c>
      <c r="K1720" s="48">
        <v>13600</v>
      </c>
      <c r="L1720" s="48">
        <v>9470</v>
      </c>
    </row>
    <row r="1721" spans="2:12" ht="15" customHeight="1">
      <c r="B1721" s="12">
        <v>1711</v>
      </c>
      <c r="C1721" s="45" t="s">
        <v>1954</v>
      </c>
      <c r="D1721" s="46">
        <v>41807.696458333332</v>
      </c>
      <c r="E1721" s="46">
        <v>41807.698993055557</v>
      </c>
      <c r="F1721" s="47" t="s">
        <v>1648</v>
      </c>
      <c r="G1721" s="47" t="s">
        <v>18</v>
      </c>
      <c r="H1721" s="47" t="s">
        <v>1869</v>
      </c>
      <c r="I1721" s="47" t="s">
        <v>20</v>
      </c>
      <c r="J1721" s="48">
        <v>4400</v>
      </c>
      <c r="K1721" s="48">
        <v>14640</v>
      </c>
      <c r="L1721" s="48">
        <v>10240</v>
      </c>
    </row>
    <row r="1722" spans="2:12" ht="15" customHeight="1">
      <c r="B1722" s="12">
        <v>1712</v>
      </c>
      <c r="C1722" s="45" t="s">
        <v>1955</v>
      </c>
      <c r="D1722" s="46">
        <v>41807.461168981485</v>
      </c>
      <c r="E1722" s="46">
        <v>41807.482905092591</v>
      </c>
      <c r="F1722" s="47" t="s">
        <v>184</v>
      </c>
      <c r="G1722" s="47" t="s">
        <v>18</v>
      </c>
      <c r="H1722" s="47" t="s">
        <v>1869</v>
      </c>
      <c r="I1722" s="47" t="s">
        <v>20</v>
      </c>
      <c r="J1722" s="48">
        <v>12090</v>
      </c>
      <c r="K1722" s="48">
        <v>30670</v>
      </c>
      <c r="L1722" s="48">
        <v>18580</v>
      </c>
    </row>
    <row r="1723" spans="2:12" ht="15" customHeight="1">
      <c r="B1723" s="12">
        <v>1713</v>
      </c>
      <c r="C1723" s="45" t="s">
        <v>1956</v>
      </c>
      <c r="D1723" s="46">
        <v>41807.648831018516</v>
      </c>
      <c r="E1723" s="46">
        <v>41807.654074074075</v>
      </c>
      <c r="F1723" s="47" t="s">
        <v>165</v>
      </c>
      <c r="G1723" s="47" t="s">
        <v>18</v>
      </c>
      <c r="H1723" s="47" t="s">
        <v>1869</v>
      </c>
      <c r="I1723" s="47" t="s">
        <v>20</v>
      </c>
      <c r="J1723" s="48">
        <v>4130</v>
      </c>
      <c r="K1723" s="48">
        <v>14240</v>
      </c>
      <c r="L1723" s="48">
        <v>10110</v>
      </c>
    </row>
    <row r="1724" spans="2:12" ht="15" customHeight="1">
      <c r="B1724" s="12">
        <v>1714</v>
      </c>
      <c r="C1724" s="45" t="s">
        <v>1957</v>
      </c>
      <c r="D1724" s="46">
        <v>41807.385798611111</v>
      </c>
      <c r="E1724" s="46">
        <v>41807.392974537041</v>
      </c>
      <c r="F1724" s="47" t="s">
        <v>165</v>
      </c>
      <c r="G1724" s="47" t="s">
        <v>18</v>
      </c>
      <c r="H1724" s="47" t="s">
        <v>1869</v>
      </c>
      <c r="I1724" s="47" t="s">
        <v>20</v>
      </c>
      <c r="J1724" s="48">
        <v>4140</v>
      </c>
      <c r="K1724" s="48">
        <v>13730</v>
      </c>
      <c r="L1724" s="48">
        <v>9590</v>
      </c>
    </row>
    <row r="1725" spans="2:12" ht="15" customHeight="1">
      <c r="B1725" s="12">
        <v>1715</v>
      </c>
      <c r="C1725" s="45" t="s">
        <v>1958</v>
      </c>
      <c r="D1725" s="46">
        <v>41807.383553240739</v>
      </c>
      <c r="E1725" s="46">
        <v>41807.387453703705</v>
      </c>
      <c r="F1725" s="47" t="s">
        <v>159</v>
      </c>
      <c r="G1725" s="47" t="s">
        <v>18</v>
      </c>
      <c r="H1725" s="47" t="s">
        <v>1869</v>
      </c>
      <c r="I1725" s="47" t="s">
        <v>20</v>
      </c>
      <c r="J1725" s="48">
        <v>4120</v>
      </c>
      <c r="K1725" s="48">
        <v>13170</v>
      </c>
      <c r="L1725" s="48">
        <v>9050</v>
      </c>
    </row>
    <row r="1726" spans="2:12" ht="15" customHeight="1">
      <c r="B1726" s="12">
        <v>1716</v>
      </c>
      <c r="C1726" s="45" t="s">
        <v>1959</v>
      </c>
      <c r="D1726" s="46">
        <v>41807.606111111112</v>
      </c>
      <c r="E1726" s="46">
        <v>41807.611319444448</v>
      </c>
      <c r="F1726" s="47" t="s">
        <v>165</v>
      </c>
      <c r="G1726" s="47" t="s">
        <v>18</v>
      </c>
      <c r="H1726" s="47" t="s">
        <v>1869</v>
      </c>
      <c r="I1726" s="47" t="s">
        <v>20</v>
      </c>
      <c r="J1726" s="48">
        <v>4130</v>
      </c>
      <c r="K1726" s="48">
        <v>14270</v>
      </c>
      <c r="L1726" s="48">
        <v>10140</v>
      </c>
    </row>
    <row r="1727" spans="2:12" ht="15" customHeight="1">
      <c r="B1727" s="12">
        <v>1717</v>
      </c>
      <c r="C1727" s="45" t="s">
        <v>1960</v>
      </c>
      <c r="D1727" s="46">
        <v>41807.378587962965</v>
      </c>
      <c r="E1727" s="46">
        <v>41807.386608796296</v>
      </c>
      <c r="F1727" s="47" t="s">
        <v>1787</v>
      </c>
      <c r="G1727" s="47" t="s">
        <v>18</v>
      </c>
      <c r="H1727" s="47" t="s">
        <v>1869</v>
      </c>
      <c r="I1727" s="47" t="s">
        <v>20</v>
      </c>
      <c r="J1727" s="48">
        <v>3900</v>
      </c>
      <c r="K1727" s="48">
        <v>12390</v>
      </c>
      <c r="L1727" s="48">
        <v>8490</v>
      </c>
    </row>
    <row r="1728" spans="2:12" ht="15" customHeight="1">
      <c r="B1728" s="12">
        <v>1718</v>
      </c>
      <c r="C1728" s="45" t="s">
        <v>1961</v>
      </c>
      <c r="D1728" s="46">
        <v>41807.348634259259</v>
      </c>
      <c r="E1728" s="46">
        <v>41807.35428240741</v>
      </c>
      <c r="F1728" s="47" t="s">
        <v>163</v>
      </c>
      <c r="G1728" s="47" t="s">
        <v>18</v>
      </c>
      <c r="H1728" s="47" t="s">
        <v>1869</v>
      </c>
      <c r="I1728" s="47" t="s">
        <v>20</v>
      </c>
      <c r="J1728" s="48">
        <v>4100</v>
      </c>
      <c r="K1728" s="48">
        <v>12080</v>
      </c>
      <c r="L1728" s="48">
        <v>7980</v>
      </c>
    </row>
    <row r="1729" spans="2:12" ht="15" customHeight="1">
      <c r="B1729" s="12">
        <v>1719</v>
      </c>
      <c r="C1729" s="45" t="s">
        <v>1962</v>
      </c>
      <c r="D1729" s="46">
        <v>41807.358275462961</v>
      </c>
      <c r="E1729" s="46">
        <v>41807.362881944442</v>
      </c>
      <c r="F1729" s="47" t="s">
        <v>1787</v>
      </c>
      <c r="G1729" s="47" t="s">
        <v>18</v>
      </c>
      <c r="H1729" s="47" t="s">
        <v>1869</v>
      </c>
      <c r="I1729" s="47" t="s">
        <v>20</v>
      </c>
      <c r="J1729" s="48">
        <v>3860</v>
      </c>
      <c r="K1729" s="48">
        <v>12190</v>
      </c>
      <c r="L1729" s="48">
        <v>8330</v>
      </c>
    </row>
    <row r="1730" spans="2:12" ht="15" customHeight="1">
      <c r="B1730" s="12">
        <v>1720</v>
      </c>
      <c r="C1730" s="45" t="s">
        <v>1963</v>
      </c>
      <c r="D1730" s="46">
        <v>41807.36204861111</v>
      </c>
      <c r="E1730" s="46">
        <v>41807.368333333332</v>
      </c>
      <c r="F1730" s="47" t="s">
        <v>159</v>
      </c>
      <c r="G1730" s="47" t="s">
        <v>18</v>
      </c>
      <c r="H1730" s="47" t="s">
        <v>1869</v>
      </c>
      <c r="I1730" s="47" t="s">
        <v>20</v>
      </c>
      <c r="J1730" s="48">
        <v>4070</v>
      </c>
      <c r="K1730" s="48">
        <v>15810</v>
      </c>
      <c r="L1730" s="48">
        <v>11740</v>
      </c>
    </row>
    <row r="1731" spans="2:12" ht="15" customHeight="1">
      <c r="B1731" s="12">
        <v>1721</v>
      </c>
      <c r="C1731" s="45" t="s">
        <v>1964</v>
      </c>
      <c r="D1731" s="46">
        <v>41807.365046296298</v>
      </c>
      <c r="E1731" s="46">
        <v>41807.37027777778</v>
      </c>
      <c r="F1731" s="47" t="s">
        <v>165</v>
      </c>
      <c r="G1731" s="47" t="s">
        <v>18</v>
      </c>
      <c r="H1731" s="47" t="s">
        <v>1869</v>
      </c>
      <c r="I1731" s="47" t="s">
        <v>20</v>
      </c>
      <c r="J1731" s="48">
        <v>4140</v>
      </c>
      <c r="K1731" s="48">
        <v>16000</v>
      </c>
      <c r="L1731" s="48">
        <v>11860</v>
      </c>
    </row>
    <row r="1732" spans="2:12" ht="15" customHeight="1">
      <c r="B1732" s="12">
        <v>1722</v>
      </c>
      <c r="C1732" s="45" t="s">
        <v>1965</v>
      </c>
      <c r="D1732" s="46">
        <v>41807.36582175926</v>
      </c>
      <c r="E1732" s="46">
        <v>41807.371435185189</v>
      </c>
      <c r="F1732" s="47" t="s">
        <v>1648</v>
      </c>
      <c r="G1732" s="47" t="s">
        <v>18</v>
      </c>
      <c r="H1732" s="47" t="s">
        <v>1869</v>
      </c>
      <c r="I1732" s="47" t="s">
        <v>20</v>
      </c>
      <c r="J1732" s="48">
        <v>4140</v>
      </c>
      <c r="K1732" s="48">
        <v>15640</v>
      </c>
      <c r="L1732" s="48">
        <v>11500</v>
      </c>
    </row>
    <row r="1733" spans="2:12" ht="15" customHeight="1">
      <c r="B1733" s="12">
        <v>1723</v>
      </c>
      <c r="C1733" s="45" t="s">
        <v>1966</v>
      </c>
      <c r="D1733" s="46">
        <v>41807.366354166668</v>
      </c>
      <c r="E1733" s="46">
        <v>41807.373530092591</v>
      </c>
      <c r="F1733" s="47" t="s">
        <v>163</v>
      </c>
      <c r="G1733" s="47" t="s">
        <v>18</v>
      </c>
      <c r="H1733" s="47" t="s">
        <v>1869</v>
      </c>
      <c r="I1733" s="47" t="s">
        <v>20</v>
      </c>
      <c r="J1733" s="48">
        <v>4100</v>
      </c>
      <c r="K1733" s="48">
        <v>13720</v>
      </c>
      <c r="L1733" s="48">
        <v>9620</v>
      </c>
    </row>
    <row r="1734" spans="2:12" ht="15" customHeight="1">
      <c r="B1734" s="12">
        <v>1724</v>
      </c>
      <c r="C1734" s="45" t="s">
        <v>1967</v>
      </c>
      <c r="D1734" s="46">
        <v>41807.641840277778</v>
      </c>
      <c r="E1734" s="46">
        <v>41807.644641203704</v>
      </c>
      <c r="F1734" s="47" t="s">
        <v>163</v>
      </c>
      <c r="G1734" s="47" t="s">
        <v>18</v>
      </c>
      <c r="H1734" s="47" t="s">
        <v>1869</v>
      </c>
      <c r="I1734" s="47" t="s">
        <v>20</v>
      </c>
      <c r="J1734" s="48">
        <v>4180</v>
      </c>
      <c r="K1734" s="48">
        <v>15000</v>
      </c>
      <c r="L1734" s="48">
        <v>10820</v>
      </c>
    </row>
    <row r="1735" spans="2:12" ht="15" customHeight="1">
      <c r="B1735" s="12">
        <v>1725</v>
      </c>
      <c r="C1735" s="45" t="s">
        <v>1968</v>
      </c>
      <c r="D1735" s="46">
        <v>41808.340624999997</v>
      </c>
      <c r="E1735" s="46">
        <v>41808.34375</v>
      </c>
      <c r="F1735" s="47" t="s">
        <v>163</v>
      </c>
      <c r="G1735" s="47" t="s">
        <v>18</v>
      </c>
      <c r="H1735" s="47" t="s">
        <v>199</v>
      </c>
      <c r="I1735" s="47" t="s">
        <v>161</v>
      </c>
      <c r="J1735" s="48">
        <v>4110</v>
      </c>
      <c r="K1735" s="48">
        <v>10480</v>
      </c>
      <c r="L1735" s="48">
        <v>6370</v>
      </c>
    </row>
    <row r="1736" spans="2:12" ht="15" customHeight="1">
      <c r="B1736" s="12">
        <v>1726</v>
      </c>
      <c r="C1736" s="45" t="s">
        <v>1969</v>
      </c>
      <c r="D1736" s="46">
        <v>41808.426122685189</v>
      </c>
      <c r="E1736" s="46">
        <v>41808.433877314812</v>
      </c>
      <c r="F1736" s="47" t="s">
        <v>163</v>
      </c>
      <c r="G1736" s="47" t="s">
        <v>18</v>
      </c>
      <c r="H1736" s="47" t="s">
        <v>199</v>
      </c>
      <c r="I1736" s="47" t="s">
        <v>161</v>
      </c>
      <c r="J1736" s="48">
        <v>4080</v>
      </c>
      <c r="K1736" s="48">
        <v>12510</v>
      </c>
      <c r="L1736" s="48">
        <v>8430</v>
      </c>
    </row>
    <row r="1737" spans="2:12" ht="15" customHeight="1">
      <c r="B1737" s="12">
        <v>1727</v>
      </c>
      <c r="C1737" s="45" t="s">
        <v>1970</v>
      </c>
      <c r="D1737" s="46">
        <v>41808.445300925923</v>
      </c>
      <c r="E1737" s="46">
        <v>41808.641527777778</v>
      </c>
      <c r="F1737" s="47" t="s">
        <v>1971</v>
      </c>
      <c r="G1737" s="47" t="s">
        <v>387</v>
      </c>
      <c r="H1737" s="47" t="s">
        <v>39</v>
      </c>
      <c r="I1737" s="47" t="s">
        <v>40</v>
      </c>
      <c r="J1737" s="48">
        <v>29020</v>
      </c>
      <c r="K1737" s="48">
        <v>11830</v>
      </c>
      <c r="L1737" s="48">
        <v>17190</v>
      </c>
    </row>
    <row r="1738" spans="2:12" ht="15" customHeight="1">
      <c r="B1738" s="12">
        <v>1728</v>
      </c>
      <c r="C1738" s="45" t="s">
        <v>1972</v>
      </c>
      <c r="D1738" s="46">
        <v>41808.690497685187</v>
      </c>
      <c r="E1738" s="46">
        <v>41808.70412037037</v>
      </c>
      <c r="F1738" s="58" t="s">
        <v>1406</v>
      </c>
      <c r="G1738" s="47" t="s">
        <v>43</v>
      </c>
      <c r="H1738" s="47" t="s">
        <v>239</v>
      </c>
      <c r="I1738" s="47" t="s">
        <v>242</v>
      </c>
      <c r="J1738" s="48">
        <v>30320</v>
      </c>
      <c r="K1738" s="48">
        <v>11300</v>
      </c>
      <c r="L1738" s="48">
        <v>19020</v>
      </c>
    </row>
    <row r="1739" spans="2:12" ht="15" customHeight="1">
      <c r="B1739" s="12">
        <v>1729</v>
      </c>
      <c r="C1739" s="45" t="s">
        <v>1973</v>
      </c>
      <c r="D1739" s="46">
        <v>41808.333078703705</v>
      </c>
      <c r="E1739" s="46">
        <v>41808.337245370371</v>
      </c>
      <c r="F1739" s="47" t="s">
        <v>1974</v>
      </c>
      <c r="G1739" s="47" t="s">
        <v>43</v>
      </c>
      <c r="H1739" s="47" t="s">
        <v>239</v>
      </c>
      <c r="I1739" s="47" t="s">
        <v>242</v>
      </c>
      <c r="J1739" s="48">
        <v>30200</v>
      </c>
      <c r="K1739" s="48">
        <v>12410</v>
      </c>
      <c r="L1739" s="48">
        <v>17790</v>
      </c>
    </row>
    <row r="1740" spans="2:12">
      <c r="B1740" s="12">
        <v>1730</v>
      </c>
      <c r="C1740" s="45" t="s">
        <v>1976</v>
      </c>
      <c r="D1740" s="46">
        <v>41808.331377314818</v>
      </c>
      <c r="E1740" s="46">
        <v>41808.335057870368</v>
      </c>
      <c r="F1740" s="47" t="s">
        <v>1977</v>
      </c>
      <c r="G1740" s="47" t="s">
        <v>43</v>
      </c>
      <c r="H1740" s="47" t="s">
        <v>239</v>
      </c>
      <c r="I1740" s="47" t="s">
        <v>242</v>
      </c>
      <c r="J1740" s="48">
        <v>29540</v>
      </c>
      <c r="K1740" s="48">
        <v>11680</v>
      </c>
      <c r="L1740" s="48">
        <v>17860</v>
      </c>
    </row>
    <row r="1741" spans="2:12" ht="15" customHeight="1">
      <c r="B1741" s="12">
        <v>1731</v>
      </c>
      <c r="C1741" s="45" t="s">
        <v>1978</v>
      </c>
      <c r="D1741" s="46">
        <v>41808.737997685188</v>
      </c>
      <c r="E1741" s="46">
        <v>41808.741747685184</v>
      </c>
      <c r="F1741" s="47" t="s">
        <v>1979</v>
      </c>
      <c r="G1741" s="47" t="s">
        <v>43</v>
      </c>
      <c r="H1741" s="47" t="s">
        <v>246</v>
      </c>
      <c r="I1741" s="47" t="s">
        <v>242</v>
      </c>
      <c r="J1741" s="48">
        <v>30850</v>
      </c>
      <c r="K1741" s="48">
        <v>12040</v>
      </c>
      <c r="L1741" s="48">
        <v>18810</v>
      </c>
    </row>
    <row r="1742" spans="2:12" ht="15" customHeight="1">
      <c r="B1742" s="12">
        <v>1732</v>
      </c>
      <c r="C1742" s="45" t="s">
        <v>1980</v>
      </c>
      <c r="D1742" s="46">
        <v>41808.73636574074</v>
      </c>
      <c r="E1742" s="46">
        <v>41808.740057870367</v>
      </c>
      <c r="F1742" s="47" t="s">
        <v>393</v>
      </c>
      <c r="G1742" s="47" t="s">
        <v>43</v>
      </c>
      <c r="H1742" s="47" t="s">
        <v>246</v>
      </c>
      <c r="I1742" s="47" t="s">
        <v>242</v>
      </c>
      <c r="J1742" s="48">
        <v>30670</v>
      </c>
      <c r="K1742" s="48">
        <v>11650</v>
      </c>
      <c r="L1742" s="48">
        <v>19020</v>
      </c>
    </row>
    <row r="1743" spans="2:12">
      <c r="B1743" s="12">
        <v>1733</v>
      </c>
      <c r="C1743" s="45" t="s">
        <v>1981</v>
      </c>
      <c r="D1743" s="46">
        <v>41808.691620370373</v>
      </c>
      <c r="E1743" s="46">
        <v>41808.694201388891</v>
      </c>
      <c r="F1743" s="51" t="s">
        <v>1408</v>
      </c>
      <c r="G1743" s="47" t="s">
        <v>43</v>
      </c>
      <c r="H1743" s="47" t="s">
        <v>246</v>
      </c>
      <c r="I1743" s="47" t="s">
        <v>242</v>
      </c>
      <c r="J1743" s="48">
        <v>32290</v>
      </c>
      <c r="K1743" s="48">
        <v>11070</v>
      </c>
      <c r="L1743" s="48">
        <v>21220</v>
      </c>
    </row>
    <row r="1744" spans="2:12" ht="15" customHeight="1">
      <c r="B1744" s="12">
        <v>1734</v>
      </c>
      <c r="C1744" s="45" t="s">
        <v>1983</v>
      </c>
      <c r="D1744" s="46">
        <v>41808.737141203703</v>
      </c>
      <c r="E1744" s="46">
        <v>41808.743935185186</v>
      </c>
      <c r="F1744" s="47" t="s">
        <v>1928</v>
      </c>
      <c r="G1744" s="47" t="s">
        <v>43</v>
      </c>
      <c r="H1744" s="47" t="s">
        <v>246</v>
      </c>
      <c r="I1744" s="47" t="s">
        <v>242</v>
      </c>
      <c r="J1744" s="48">
        <v>32580</v>
      </c>
      <c r="K1744" s="48">
        <v>12580</v>
      </c>
      <c r="L1744" s="48">
        <v>20000</v>
      </c>
    </row>
    <row r="1745" spans="2:12">
      <c r="B1745" s="12">
        <v>1735</v>
      </c>
      <c r="C1745" s="45" t="s">
        <v>1984</v>
      </c>
      <c r="D1745" s="46">
        <v>41808.356423611112</v>
      </c>
      <c r="E1745" s="46">
        <v>41808.360474537039</v>
      </c>
      <c r="F1745" s="47" t="s">
        <v>1550</v>
      </c>
      <c r="G1745" s="47" t="s">
        <v>1283</v>
      </c>
      <c r="H1745" s="47" t="s">
        <v>1284</v>
      </c>
      <c r="I1745" s="47" t="s">
        <v>1936</v>
      </c>
      <c r="J1745" s="48">
        <v>4030</v>
      </c>
      <c r="K1745" s="48">
        <v>8720</v>
      </c>
      <c r="L1745" s="48">
        <v>4690</v>
      </c>
    </row>
    <row r="1746" spans="2:12">
      <c r="B1746" s="12">
        <v>1736</v>
      </c>
      <c r="C1746" s="45" t="s">
        <v>1985</v>
      </c>
      <c r="D1746" s="46">
        <v>41808.345439814817</v>
      </c>
      <c r="E1746" s="46">
        <v>41808.353333333333</v>
      </c>
      <c r="F1746" s="47" t="s">
        <v>1552</v>
      </c>
      <c r="G1746" s="47" t="s">
        <v>1283</v>
      </c>
      <c r="H1746" s="47" t="s">
        <v>1284</v>
      </c>
      <c r="I1746" s="47" t="s">
        <v>1548</v>
      </c>
      <c r="J1746" s="48">
        <v>4090</v>
      </c>
      <c r="K1746" s="48">
        <v>9050</v>
      </c>
      <c r="L1746" s="48">
        <v>4960</v>
      </c>
    </row>
    <row r="1747" spans="2:12">
      <c r="B1747" s="12">
        <v>1737</v>
      </c>
      <c r="C1747" s="45" t="s">
        <v>1986</v>
      </c>
      <c r="D1747" s="46">
        <v>41808.333553240744</v>
      </c>
      <c r="E1747" s="46">
        <v>41808.34946759259</v>
      </c>
      <c r="F1747" s="47" t="s">
        <v>1547</v>
      </c>
      <c r="G1747" s="47" t="s">
        <v>1283</v>
      </c>
      <c r="H1747" s="47" t="s">
        <v>1284</v>
      </c>
      <c r="I1747" s="47" t="s">
        <v>1936</v>
      </c>
      <c r="J1747" s="48">
        <v>3990</v>
      </c>
      <c r="K1747" s="48">
        <v>9170</v>
      </c>
      <c r="L1747" s="48">
        <v>5180</v>
      </c>
    </row>
    <row r="1748" spans="2:12" ht="15" customHeight="1">
      <c r="B1748" s="12">
        <v>1738</v>
      </c>
      <c r="C1748" s="45" t="s">
        <v>1987</v>
      </c>
      <c r="D1748" s="46">
        <v>41808.608090277776</v>
      </c>
      <c r="E1748" s="46">
        <v>41808.640104166669</v>
      </c>
      <c r="F1748" s="47" t="s">
        <v>17</v>
      </c>
      <c r="G1748" s="47" t="s">
        <v>18</v>
      </c>
      <c r="H1748" s="47" t="s">
        <v>160</v>
      </c>
      <c r="I1748" s="47" t="s">
        <v>20</v>
      </c>
      <c r="J1748" s="48">
        <v>11930</v>
      </c>
      <c r="K1748" s="48">
        <v>34250</v>
      </c>
      <c r="L1748" s="48">
        <v>22320</v>
      </c>
    </row>
    <row r="1749" spans="2:12" ht="15" customHeight="1">
      <c r="B1749" s="12">
        <v>1739</v>
      </c>
      <c r="C1749" s="45" t="s">
        <v>1988</v>
      </c>
      <c r="D1749" s="46">
        <v>41808.401041666664</v>
      </c>
      <c r="E1749" s="46">
        <v>41808.40861111111</v>
      </c>
      <c r="F1749" s="47" t="s">
        <v>1648</v>
      </c>
      <c r="G1749" s="47" t="s">
        <v>18</v>
      </c>
      <c r="H1749" s="47" t="s">
        <v>1869</v>
      </c>
      <c r="I1749" s="47" t="s">
        <v>20</v>
      </c>
      <c r="J1749" s="48">
        <v>4670</v>
      </c>
      <c r="K1749" s="48">
        <v>15580</v>
      </c>
      <c r="L1749" s="48">
        <v>10910</v>
      </c>
    </row>
    <row r="1750" spans="2:12" ht="15" customHeight="1">
      <c r="B1750" s="12">
        <v>1740</v>
      </c>
      <c r="C1750" s="45" t="s">
        <v>1989</v>
      </c>
      <c r="D1750" s="46">
        <v>41808.430879629632</v>
      </c>
      <c r="E1750" s="46">
        <v>41808.443078703705</v>
      </c>
      <c r="F1750" s="47" t="s">
        <v>165</v>
      </c>
      <c r="G1750" s="47" t="s">
        <v>18</v>
      </c>
      <c r="H1750" s="47" t="s">
        <v>1869</v>
      </c>
      <c r="I1750" s="47" t="s">
        <v>20</v>
      </c>
      <c r="J1750" s="48">
        <v>4040</v>
      </c>
      <c r="K1750" s="48">
        <v>16320</v>
      </c>
      <c r="L1750" s="48">
        <v>12280</v>
      </c>
    </row>
    <row r="1751" spans="2:12" ht="15" customHeight="1">
      <c r="B1751" s="12">
        <v>1741</v>
      </c>
      <c r="C1751" s="45" t="s">
        <v>1990</v>
      </c>
      <c r="D1751" s="46">
        <v>41808.364999999998</v>
      </c>
      <c r="E1751" s="46">
        <v>41808.377754629626</v>
      </c>
      <c r="F1751" s="47" t="s">
        <v>1787</v>
      </c>
      <c r="G1751" s="47" t="s">
        <v>18</v>
      </c>
      <c r="H1751" s="47" t="s">
        <v>1869</v>
      </c>
      <c r="I1751" s="47" t="s">
        <v>20</v>
      </c>
      <c r="J1751" s="48">
        <v>3930</v>
      </c>
      <c r="K1751" s="48">
        <v>13960</v>
      </c>
      <c r="L1751" s="48">
        <v>10030</v>
      </c>
    </row>
    <row r="1752" spans="2:12" ht="15" customHeight="1">
      <c r="B1752" s="12">
        <v>1742</v>
      </c>
      <c r="C1752" s="45" t="s">
        <v>1991</v>
      </c>
      <c r="D1752" s="46">
        <v>41808.426666666666</v>
      </c>
      <c r="E1752" s="46">
        <v>41808.442141203705</v>
      </c>
      <c r="F1752" s="47" t="s">
        <v>1648</v>
      </c>
      <c r="G1752" s="47" t="s">
        <v>18</v>
      </c>
      <c r="H1752" s="47" t="s">
        <v>1869</v>
      </c>
      <c r="I1752" s="47" t="s">
        <v>20</v>
      </c>
      <c r="J1752" s="48">
        <v>4640</v>
      </c>
      <c r="K1752" s="48">
        <v>13670</v>
      </c>
      <c r="L1752" s="48">
        <v>9030</v>
      </c>
    </row>
    <row r="1753" spans="2:12" ht="15" customHeight="1">
      <c r="B1753" s="12">
        <v>1743</v>
      </c>
      <c r="C1753" s="45" t="s">
        <v>1992</v>
      </c>
      <c r="D1753" s="46">
        <v>41808.421724537038</v>
      </c>
      <c r="E1753" s="46">
        <v>41808.438738425924</v>
      </c>
      <c r="F1753" s="47" t="s">
        <v>159</v>
      </c>
      <c r="G1753" s="47" t="s">
        <v>18</v>
      </c>
      <c r="H1753" s="47" t="s">
        <v>1869</v>
      </c>
      <c r="I1753" s="47" t="s">
        <v>20</v>
      </c>
      <c r="J1753" s="48">
        <v>4170</v>
      </c>
      <c r="K1753" s="48">
        <v>14350</v>
      </c>
      <c r="L1753" s="48">
        <v>10180</v>
      </c>
    </row>
    <row r="1754" spans="2:12" ht="15" customHeight="1">
      <c r="B1754" s="12">
        <v>1744</v>
      </c>
      <c r="C1754" s="45" t="s">
        <v>1993</v>
      </c>
      <c r="D1754" s="46">
        <v>41808.405405092592</v>
      </c>
      <c r="E1754" s="46">
        <v>41808.409490740742</v>
      </c>
      <c r="F1754" s="47" t="s">
        <v>165</v>
      </c>
      <c r="G1754" s="47" t="s">
        <v>18</v>
      </c>
      <c r="H1754" s="47" t="s">
        <v>1869</v>
      </c>
      <c r="I1754" s="47" t="s">
        <v>20</v>
      </c>
      <c r="J1754" s="48">
        <v>4120</v>
      </c>
      <c r="K1754" s="48">
        <v>13830</v>
      </c>
      <c r="L1754" s="48">
        <v>9710</v>
      </c>
    </row>
    <row r="1755" spans="2:12" ht="15" customHeight="1">
      <c r="B1755" s="12">
        <v>1745</v>
      </c>
      <c r="C1755" s="45" t="s">
        <v>1994</v>
      </c>
      <c r="D1755" s="46">
        <v>41808.398252314815</v>
      </c>
      <c r="E1755" s="46">
        <v>41808.40724537037</v>
      </c>
      <c r="F1755" s="47" t="s">
        <v>1995</v>
      </c>
      <c r="G1755" s="47" t="s">
        <v>18</v>
      </c>
      <c r="H1755" s="47" t="s">
        <v>1869</v>
      </c>
      <c r="I1755" s="47" t="s">
        <v>20</v>
      </c>
      <c r="J1755" s="48">
        <v>3590</v>
      </c>
      <c r="K1755" s="48">
        <v>12040</v>
      </c>
      <c r="L1755" s="48">
        <v>8450</v>
      </c>
    </row>
    <row r="1756" spans="2:12" ht="15" customHeight="1">
      <c r="B1756" s="12">
        <v>1746</v>
      </c>
      <c r="C1756" s="45" t="s">
        <v>1996</v>
      </c>
      <c r="D1756" s="46">
        <v>41808.395509259259</v>
      </c>
      <c r="E1756" s="46">
        <v>41808.406608796293</v>
      </c>
      <c r="F1756" s="47" t="s">
        <v>1787</v>
      </c>
      <c r="G1756" s="47" t="s">
        <v>18</v>
      </c>
      <c r="H1756" s="47" t="s">
        <v>1869</v>
      </c>
      <c r="I1756" s="47" t="s">
        <v>20</v>
      </c>
      <c r="J1756" s="48">
        <v>4070</v>
      </c>
      <c r="K1756" s="48">
        <v>14360</v>
      </c>
      <c r="L1756" s="48">
        <v>10290</v>
      </c>
    </row>
    <row r="1757" spans="2:12" ht="15" customHeight="1">
      <c r="B1757" s="12">
        <v>1747</v>
      </c>
      <c r="C1757" s="45" t="s">
        <v>1997</v>
      </c>
      <c r="D1757" s="46">
        <v>41808.394143518519</v>
      </c>
      <c r="E1757" s="46">
        <v>41808.405798611115</v>
      </c>
      <c r="F1757" s="47" t="s">
        <v>159</v>
      </c>
      <c r="G1757" s="47" t="s">
        <v>18</v>
      </c>
      <c r="H1757" s="47" t="s">
        <v>1869</v>
      </c>
      <c r="I1757" s="47" t="s">
        <v>20</v>
      </c>
      <c r="J1757" s="48">
        <v>4140</v>
      </c>
      <c r="K1757" s="48">
        <v>15700</v>
      </c>
      <c r="L1757" s="48">
        <v>11560</v>
      </c>
    </row>
    <row r="1758" spans="2:12" ht="15" customHeight="1">
      <c r="B1758" s="12">
        <v>1748</v>
      </c>
      <c r="C1758" s="45" t="s">
        <v>1998</v>
      </c>
      <c r="D1758" s="46">
        <v>41808.361979166664</v>
      </c>
      <c r="E1758" s="46">
        <v>41808.380439814813</v>
      </c>
      <c r="F1758" s="47" t="s">
        <v>165</v>
      </c>
      <c r="G1758" s="47" t="s">
        <v>18</v>
      </c>
      <c r="H1758" s="47" t="s">
        <v>1869</v>
      </c>
      <c r="I1758" s="47" t="s">
        <v>20</v>
      </c>
      <c r="J1758" s="48">
        <v>4070</v>
      </c>
      <c r="K1758" s="48">
        <v>14540</v>
      </c>
      <c r="L1758" s="48">
        <v>10470</v>
      </c>
    </row>
    <row r="1759" spans="2:12" ht="15" customHeight="1">
      <c r="B1759" s="12">
        <v>1749</v>
      </c>
      <c r="C1759" s="45" t="s">
        <v>1999</v>
      </c>
      <c r="D1759" s="46">
        <v>41808.457048611112</v>
      </c>
      <c r="E1759" s="46">
        <v>41808.47824074074</v>
      </c>
      <c r="F1759" s="47" t="s">
        <v>159</v>
      </c>
      <c r="G1759" s="47" t="s">
        <v>18</v>
      </c>
      <c r="H1759" s="47" t="s">
        <v>1869</v>
      </c>
      <c r="I1759" s="47" t="s">
        <v>20</v>
      </c>
      <c r="J1759" s="48">
        <v>4090</v>
      </c>
      <c r="K1759" s="48">
        <v>14490</v>
      </c>
      <c r="L1759" s="48">
        <v>10400</v>
      </c>
    </row>
    <row r="1760" spans="2:12" ht="15" customHeight="1">
      <c r="B1760" s="12">
        <v>1750</v>
      </c>
      <c r="C1760" s="45" t="s">
        <v>2000</v>
      </c>
      <c r="D1760" s="46">
        <v>41808.366365740738</v>
      </c>
      <c r="E1760" s="46">
        <v>41808.37872685185</v>
      </c>
      <c r="F1760" s="47" t="s">
        <v>1995</v>
      </c>
      <c r="G1760" s="47" t="s">
        <v>18</v>
      </c>
      <c r="H1760" s="47" t="s">
        <v>1869</v>
      </c>
      <c r="I1760" s="47" t="s">
        <v>20</v>
      </c>
      <c r="J1760" s="48">
        <v>3600</v>
      </c>
      <c r="K1760" s="48">
        <v>13670</v>
      </c>
      <c r="L1760" s="48">
        <v>10070</v>
      </c>
    </row>
    <row r="1761" spans="2:12" ht="15" customHeight="1">
      <c r="B1761" s="12">
        <v>1751</v>
      </c>
      <c r="C1761" s="45" t="s">
        <v>2001</v>
      </c>
      <c r="D1761" s="46">
        <v>41808.566759259258</v>
      </c>
      <c r="E1761" s="46">
        <v>41808.577476851853</v>
      </c>
      <c r="F1761" s="47" t="s">
        <v>163</v>
      </c>
      <c r="G1761" s="47" t="s">
        <v>18</v>
      </c>
      <c r="H1761" s="47" t="s">
        <v>1869</v>
      </c>
      <c r="I1761" s="47" t="s">
        <v>20</v>
      </c>
      <c r="J1761" s="48">
        <v>4160</v>
      </c>
      <c r="K1761" s="48">
        <v>11280</v>
      </c>
      <c r="L1761" s="48">
        <v>7120</v>
      </c>
    </row>
    <row r="1762" spans="2:12" ht="15" customHeight="1">
      <c r="B1762" s="12">
        <v>1752</v>
      </c>
      <c r="C1762" s="45" t="s">
        <v>2002</v>
      </c>
      <c r="D1762" s="46">
        <v>41808.362766203703</v>
      </c>
      <c r="E1762" s="46">
        <v>41808.376631944448</v>
      </c>
      <c r="F1762" s="47" t="s">
        <v>159</v>
      </c>
      <c r="G1762" s="47" t="s">
        <v>18</v>
      </c>
      <c r="H1762" s="47" t="s">
        <v>1869</v>
      </c>
      <c r="I1762" s="47" t="s">
        <v>20</v>
      </c>
      <c r="J1762" s="48">
        <v>4140</v>
      </c>
      <c r="K1762" s="48">
        <v>13460</v>
      </c>
      <c r="L1762" s="48">
        <v>9320</v>
      </c>
    </row>
    <row r="1763" spans="2:12" ht="15" customHeight="1">
      <c r="B1763" s="12">
        <v>1753</v>
      </c>
      <c r="C1763" s="45" t="s">
        <v>2003</v>
      </c>
      <c r="D1763" s="46">
        <v>41808.365486111114</v>
      </c>
      <c r="E1763" s="46">
        <v>41808.379606481481</v>
      </c>
      <c r="F1763" s="47" t="s">
        <v>1648</v>
      </c>
      <c r="G1763" s="47" t="s">
        <v>18</v>
      </c>
      <c r="H1763" s="47" t="s">
        <v>1869</v>
      </c>
      <c r="I1763" s="47" t="s">
        <v>20</v>
      </c>
      <c r="J1763" s="48">
        <v>4620</v>
      </c>
      <c r="K1763" s="48">
        <v>13250</v>
      </c>
      <c r="L1763" s="48">
        <v>8630</v>
      </c>
    </row>
    <row r="1764" spans="2:12" ht="15" customHeight="1">
      <c r="B1764" s="12">
        <v>1754</v>
      </c>
      <c r="C1764" s="45" t="s">
        <v>2004</v>
      </c>
      <c r="D1764" s="46">
        <v>41808.597071759257</v>
      </c>
      <c r="E1764" s="46">
        <v>41808.605891203704</v>
      </c>
      <c r="F1764" s="47" t="s">
        <v>165</v>
      </c>
      <c r="G1764" s="47" t="s">
        <v>18</v>
      </c>
      <c r="H1764" s="47" t="s">
        <v>1869</v>
      </c>
      <c r="I1764" s="47" t="s">
        <v>20</v>
      </c>
      <c r="J1764" s="48">
        <v>4150</v>
      </c>
      <c r="K1764" s="48">
        <v>12900</v>
      </c>
      <c r="L1764" s="48">
        <v>8750</v>
      </c>
    </row>
    <row r="1765" spans="2:12" ht="15" customHeight="1">
      <c r="B1765" s="12">
        <v>1755</v>
      </c>
      <c r="C1765" s="45" t="s">
        <v>2005</v>
      </c>
      <c r="D1765" s="46">
        <v>41808.646840277775</v>
      </c>
      <c r="E1765" s="46">
        <v>41808.680231481485</v>
      </c>
      <c r="F1765" s="47" t="s">
        <v>165</v>
      </c>
      <c r="G1765" s="47" t="s">
        <v>18</v>
      </c>
      <c r="H1765" s="47" t="s">
        <v>1869</v>
      </c>
      <c r="I1765" s="47" t="s">
        <v>20</v>
      </c>
      <c r="J1765" s="48">
        <v>4140</v>
      </c>
      <c r="K1765" s="48">
        <v>15200</v>
      </c>
      <c r="L1765" s="48">
        <v>11060</v>
      </c>
    </row>
    <row r="1766" spans="2:12" ht="15" customHeight="1">
      <c r="B1766" s="12">
        <v>1756</v>
      </c>
      <c r="C1766" s="45" t="s">
        <v>2006</v>
      </c>
      <c r="D1766" s="46">
        <v>41808.644745370373</v>
      </c>
      <c r="E1766" s="46">
        <v>41808.679178240738</v>
      </c>
      <c r="F1766" s="47" t="s">
        <v>1648</v>
      </c>
      <c r="G1766" s="47" t="s">
        <v>18</v>
      </c>
      <c r="H1766" s="47" t="s">
        <v>1869</v>
      </c>
      <c r="I1766" s="47" t="s">
        <v>20</v>
      </c>
      <c r="J1766" s="48">
        <v>4280</v>
      </c>
      <c r="K1766" s="48">
        <v>11940</v>
      </c>
      <c r="L1766" s="48">
        <v>7660</v>
      </c>
    </row>
    <row r="1767" spans="2:12" ht="15" customHeight="1">
      <c r="B1767" s="12">
        <v>1757</v>
      </c>
      <c r="C1767" s="45" t="s">
        <v>2008</v>
      </c>
      <c r="D1767" s="46">
        <v>41808.633437500001</v>
      </c>
      <c r="E1767" s="46">
        <v>41808.678414351853</v>
      </c>
      <c r="F1767" s="47" t="s">
        <v>159</v>
      </c>
      <c r="G1767" s="47" t="s">
        <v>18</v>
      </c>
      <c r="H1767" s="47" t="s">
        <v>1869</v>
      </c>
      <c r="I1767" s="47" t="s">
        <v>20</v>
      </c>
      <c r="J1767" s="48">
        <v>4130</v>
      </c>
      <c r="K1767" s="48">
        <v>11790</v>
      </c>
      <c r="L1767" s="48">
        <v>7660</v>
      </c>
    </row>
    <row r="1768" spans="2:12" ht="15" customHeight="1">
      <c r="B1768" s="12">
        <v>1758</v>
      </c>
      <c r="C1768" s="45" t="s">
        <v>2009</v>
      </c>
      <c r="D1768" s="46">
        <v>41808.637708333335</v>
      </c>
      <c r="E1768" s="46">
        <v>41808.677534722221</v>
      </c>
      <c r="F1768" s="47" t="s">
        <v>163</v>
      </c>
      <c r="G1768" s="47" t="s">
        <v>18</v>
      </c>
      <c r="H1768" s="47" t="s">
        <v>1869</v>
      </c>
      <c r="I1768" s="47" t="s">
        <v>20</v>
      </c>
      <c r="J1768" s="48">
        <v>4210</v>
      </c>
      <c r="K1768" s="48">
        <v>12830</v>
      </c>
      <c r="L1768" s="48">
        <v>8620</v>
      </c>
    </row>
    <row r="1769" spans="2:12" ht="15" customHeight="1">
      <c r="B1769" s="12">
        <v>1759</v>
      </c>
      <c r="C1769" s="45" t="s">
        <v>2010</v>
      </c>
      <c r="D1769" s="46">
        <v>41808.645810185182</v>
      </c>
      <c r="E1769" s="46">
        <v>41808.676550925928</v>
      </c>
      <c r="F1769" s="47" t="s">
        <v>1787</v>
      </c>
      <c r="G1769" s="47" t="s">
        <v>18</v>
      </c>
      <c r="H1769" s="47" t="s">
        <v>1869</v>
      </c>
      <c r="I1769" s="47" t="s">
        <v>20</v>
      </c>
      <c r="J1769" s="48">
        <v>3880</v>
      </c>
      <c r="K1769" s="48">
        <v>11370</v>
      </c>
      <c r="L1769" s="48">
        <v>7490</v>
      </c>
    </row>
    <row r="1770" spans="2:12" ht="15" customHeight="1">
      <c r="B1770" s="12">
        <v>1760</v>
      </c>
      <c r="C1770" s="45" t="s">
        <v>2011</v>
      </c>
      <c r="D1770" s="46">
        <v>41808.623506944445</v>
      </c>
      <c r="E1770" s="46">
        <v>41808.631041666667</v>
      </c>
      <c r="F1770" s="47" t="s">
        <v>1648</v>
      </c>
      <c r="G1770" s="47" t="s">
        <v>18</v>
      </c>
      <c r="H1770" s="47" t="s">
        <v>1869</v>
      </c>
      <c r="I1770" s="47" t="s">
        <v>20</v>
      </c>
      <c r="J1770" s="48">
        <v>4310</v>
      </c>
      <c r="K1770" s="48">
        <v>15270</v>
      </c>
      <c r="L1770" s="48">
        <v>10960</v>
      </c>
    </row>
    <row r="1771" spans="2:12" ht="15" customHeight="1">
      <c r="B1771" s="12">
        <v>1761</v>
      </c>
      <c r="C1771" s="45" t="s">
        <v>2012</v>
      </c>
      <c r="D1771" s="46">
        <v>41808.620949074073</v>
      </c>
      <c r="E1771" s="46">
        <v>41808.629374999997</v>
      </c>
      <c r="F1771" s="47" t="s">
        <v>165</v>
      </c>
      <c r="G1771" s="47" t="s">
        <v>18</v>
      </c>
      <c r="H1771" s="47" t="s">
        <v>1869</v>
      </c>
      <c r="I1771" s="47" t="s">
        <v>20</v>
      </c>
      <c r="J1771" s="48">
        <v>4170</v>
      </c>
      <c r="K1771" s="48">
        <v>12860</v>
      </c>
      <c r="L1771" s="48">
        <v>8690</v>
      </c>
    </row>
    <row r="1772" spans="2:12" ht="15" customHeight="1">
      <c r="B1772" s="12">
        <v>1762</v>
      </c>
      <c r="C1772" s="45" t="s">
        <v>2013</v>
      </c>
      <c r="D1772" s="46">
        <v>41808.620405092595</v>
      </c>
      <c r="E1772" s="46">
        <v>41808.627523148149</v>
      </c>
      <c r="F1772" s="47" t="s">
        <v>163</v>
      </c>
      <c r="G1772" s="47" t="s">
        <v>18</v>
      </c>
      <c r="H1772" s="47" t="s">
        <v>1869</v>
      </c>
      <c r="I1772" s="47" t="s">
        <v>20</v>
      </c>
      <c r="J1772" s="48">
        <v>4210</v>
      </c>
      <c r="K1772" s="48">
        <v>11430</v>
      </c>
      <c r="L1772" s="48">
        <v>7220</v>
      </c>
    </row>
    <row r="1773" spans="2:12" ht="15" customHeight="1">
      <c r="B1773" s="12">
        <v>1763</v>
      </c>
      <c r="C1773" s="45" t="s">
        <v>2014</v>
      </c>
      <c r="D1773" s="46">
        <v>41808.564375000002</v>
      </c>
      <c r="E1773" s="46">
        <v>41808.575474537036</v>
      </c>
      <c r="F1773" s="47" t="s">
        <v>159</v>
      </c>
      <c r="G1773" s="47" t="s">
        <v>18</v>
      </c>
      <c r="H1773" s="47" t="s">
        <v>1869</v>
      </c>
      <c r="I1773" s="47" t="s">
        <v>20</v>
      </c>
      <c r="J1773" s="48">
        <v>4120</v>
      </c>
      <c r="K1773" s="48">
        <v>13700</v>
      </c>
      <c r="L1773" s="48">
        <v>9580</v>
      </c>
    </row>
    <row r="1774" spans="2:12" ht="15" customHeight="1">
      <c r="B1774" s="12">
        <v>1764</v>
      </c>
      <c r="C1774" s="45" t="s">
        <v>2015</v>
      </c>
      <c r="D1774" s="46">
        <v>41808.600300925929</v>
      </c>
      <c r="E1774" s="46">
        <v>41808.621412037035</v>
      </c>
      <c r="F1774" s="47" t="s">
        <v>1787</v>
      </c>
      <c r="G1774" s="47" t="s">
        <v>18</v>
      </c>
      <c r="H1774" s="47" t="s">
        <v>1869</v>
      </c>
      <c r="I1774" s="47" t="s">
        <v>1871</v>
      </c>
      <c r="J1774" s="48">
        <v>3840</v>
      </c>
      <c r="K1774" s="48">
        <v>12880</v>
      </c>
      <c r="L1774" s="48">
        <v>9040</v>
      </c>
    </row>
    <row r="1775" spans="2:12" ht="15" customHeight="1">
      <c r="B1775" s="12">
        <v>1765</v>
      </c>
      <c r="C1775" s="45" t="s">
        <v>2016</v>
      </c>
      <c r="D1775" s="46">
        <v>41808.457766203705</v>
      </c>
      <c r="E1775" s="46">
        <v>41808.479502314818</v>
      </c>
      <c r="F1775" s="47" t="s">
        <v>1648</v>
      </c>
      <c r="G1775" s="47" t="s">
        <v>18</v>
      </c>
      <c r="H1775" s="47" t="s">
        <v>1869</v>
      </c>
      <c r="I1775" s="47" t="s">
        <v>20</v>
      </c>
      <c r="J1775" s="48">
        <v>4740</v>
      </c>
      <c r="K1775" s="48">
        <v>15160</v>
      </c>
      <c r="L1775" s="48">
        <v>10420</v>
      </c>
    </row>
    <row r="1776" spans="2:12" ht="15" customHeight="1">
      <c r="B1776" s="12">
        <v>1766</v>
      </c>
      <c r="C1776" s="45" t="s">
        <v>2017</v>
      </c>
      <c r="D1776" s="46">
        <v>41808.594282407408</v>
      </c>
      <c r="E1776" s="46">
        <v>41808.604826388888</v>
      </c>
      <c r="F1776" s="47" t="s">
        <v>1648</v>
      </c>
      <c r="G1776" s="47" t="s">
        <v>18</v>
      </c>
      <c r="H1776" s="47" t="s">
        <v>1869</v>
      </c>
      <c r="I1776" s="47" t="s">
        <v>20</v>
      </c>
      <c r="J1776" s="48">
        <v>4510</v>
      </c>
      <c r="K1776" s="48">
        <v>13250</v>
      </c>
      <c r="L1776" s="48">
        <v>8740</v>
      </c>
    </row>
    <row r="1777" spans="2:12" ht="15" customHeight="1">
      <c r="B1777" s="12">
        <v>1767</v>
      </c>
      <c r="C1777" s="45" t="s">
        <v>2018</v>
      </c>
      <c r="D1777" s="46">
        <v>41808.593761574077</v>
      </c>
      <c r="E1777" s="46">
        <v>41808.60396990741</v>
      </c>
      <c r="F1777" s="47" t="s">
        <v>163</v>
      </c>
      <c r="G1777" s="47" t="s">
        <v>18</v>
      </c>
      <c r="H1777" s="47" t="s">
        <v>1869</v>
      </c>
      <c r="I1777" s="47" t="s">
        <v>20</v>
      </c>
      <c r="J1777" s="48">
        <v>4170</v>
      </c>
      <c r="K1777" s="48">
        <v>13370</v>
      </c>
      <c r="L1777" s="48">
        <v>9200</v>
      </c>
    </row>
    <row r="1778" spans="2:12" ht="15" customHeight="1">
      <c r="B1778" s="12">
        <v>1768</v>
      </c>
      <c r="C1778" s="45" t="s">
        <v>2019</v>
      </c>
      <c r="D1778" s="46">
        <v>41808.588912037034</v>
      </c>
      <c r="E1778" s="46">
        <v>41808.603125000001</v>
      </c>
      <c r="F1778" s="47" t="s">
        <v>159</v>
      </c>
      <c r="G1778" s="47" t="s">
        <v>18</v>
      </c>
      <c r="H1778" s="47" t="s">
        <v>1869</v>
      </c>
      <c r="I1778" s="47" t="s">
        <v>20</v>
      </c>
      <c r="J1778" s="48">
        <v>4140</v>
      </c>
      <c r="K1778" s="48">
        <v>14850</v>
      </c>
      <c r="L1778" s="48">
        <v>10710</v>
      </c>
    </row>
    <row r="1779" spans="2:12" ht="15" customHeight="1">
      <c r="B1779" s="12">
        <v>1769</v>
      </c>
      <c r="C1779" s="45" t="s">
        <v>2020</v>
      </c>
      <c r="D1779" s="46">
        <v>41808.578287037039</v>
      </c>
      <c r="E1779" s="46">
        <v>41808.580706018518</v>
      </c>
      <c r="F1779" s="47" t="s">
        <v>1787</v>
      </c>
      <c r="G1779" s="47" t="s">
        <v>18</v>
      </c>
      <c r="H1779" s="47" t="s">
        <v>1869</v>
      </c>
      <c r="I1779" s="47" t="s">
        <v>20</v>
      </c>
      <c r="J1779" s="48">
        <v>3890</v>
      </c>
      <c r="K1779" s="48">
        <v>12620</v>
      </c>
      <c r="L1779" s="48">
        <v>8730</v>
      </c>
    </row>
    <row r="1780" spans="2:12" ht="15" customHeight="1">
      <c r="B1780" s="12">
        <v>1770</v>
      </c>
      <c r="C1780" s="45" t="s">
        <v>2021</v>
      </c>
      <c r="D1780" s="46">
        <v>41808.576481481483</v>
      </c>
      <c r="E1780" s="46">
        <v>41808.579583333332</v>
      </c>
      <c r="F1780" s="47" t="s">
        <v>1995</v>
      </c>
      <c r="G1780" s="47" t="s">
        <v>18</v>
      </c>
      <c r="H1780" s="47" t="s">
        <v>1869</v>
      </c>
      <c r="I1780" s="47" t="s">
        <v>20</v>
      </c>
      <c r="J1780" s="48">
        <v>3560</v>
      </c>
      <c r="K1780" s="48">
        <v>12280</v>
      </c>
      <c r="L1780" s="48">
        <v>8720</v>
      </c>
    </row>
    <row r="1781" spans="2:12" ht="15" customHeight="1">
      <c r="B1781" s="12">
        <v>1771</v>
      </c>
      <c r="C1781" s="45" t="s">
        <v>2022</v>
      </c>
      <c r="D1781" s="46">
        <v>41808.569918981484</v>
      </c>
      <c r="E1781" s="46">
        <v>41808.578599537039</v>
      </c>
      <c r="F1781" s="47" t="s">
        <v>165</v>
      </c>
      <c r="G1781" s="47" t="s">
        <v>18</v>
      </c>
      <c r="H1781" s="47" t="s">
        <v>1869</v>
      </c>
      <c r="I1781" s="47" t="s">
        <v>20</v>
      </c>
      <c r="J1781" s="48">
        <v>4100</v>
      </c>
      <c r="K1781" s="48">
        <v>11490</v>
      </c>
      <c r="L1781" s="48">
        <v>7390</v>
      </c>
    </row>
    <row r="1782" spans="2:12" ht="15" customHeight="1">
      <c r="B1782" s="12">
        <v>1772</v>
      </c>
      <c r="C1782" s="45" t="s">
        <v>2023</v>
      </c>
      <c r="D1782" s="46">
        <v>41808.565532407411</v>
      </c>
      <c r="E1782" s="46">
        <v>41808.576782407406</v>
      </c>
      <c r="F1782" s="47" t="s">
        <v>1648</v>
      </c>
      <c r="G1782" s="47" t="s">
        <v>18</v>
      </c>
      <c r="H1782" s="47" t="s">
        <v>1869</v>
      </c>
      <c r="I1782" s="47" t="s">
        <v>20</v>
      </c>
      <c r="J1782" s="48">
        <v>4410</v>
      </c>
      <c r="K1782" s="48">
        <v>13520</v>
      </c>
      <c r="L1782" s="48">
        <v>9110</v>
      </c>
    </row>
    <row r="1783" spans="2:12" ht="15" customHeight="1">
      <c r="B1783" s="12">
        <v>1773</v>
      </c>
      <c r="C1783" s="45" t="s">
        <v>2024</v>
      </c>
      <c r="D1783" s="46">
        <v>41808.459594907406</v>
      </c>
      <c r="E1783" s="46">
        <v>41808.48033564815</v>
      </c>
      <c r="F1783" s="47" t="s">
        <v>165</v>
      </c>
      <c r="G1783" s="47" t="s">
        <v>18</v>
      </c>
      <c r="H1783" s="47" t="s">
        <v>1869</v>
      </c>
      <c r="I1783" s="47" t="s">
        <v>20</v>
      </c>
      <c r="J1783" s="48">
        <v>4110</v>
      </c>
      <c r="K1783" s="48">
        <v>14960</v>
      </c>
      <c r="L1783" s="48">
        <v>10850</v>
      </c>
    </row>
    <row r="1784" spans="2:12" ht="15" customHeight="1">
      <c r="B1784" s="12">
        <v>1774</v>
      </c>
      <c r="C1784" s="45" t="s">
        <v>2025</v>
      </c>
      <c r="D1784" s="46">
        <v>41808.617245370369</v>
      </c>
      <c r="E1784" s="46">
        <v>41808.622164351851</v>
      </c>
      <c r="F1784" s="47" t="s">
        <v>159</v>
      </c>
      <c r="G1784" s="47" t="s">
        <v>18</v>
      </c>
      <c r="H1784" s="47" t="s">
        <v>1869</v>
      </c>
      <c r="I1784" s="47" t="s">
        <v>20</v>
      </c>
      <c r="J1784" s="48">
        <v>4160</v>
      </c>
      <c r="K1784" s="48">
        <v>11910</v>
      </c>
      <c r="L1784" s="48">
        <v>7750</v>
      </c>
    </row>
    <row r="1785" spans="2:12" ht="15" customHeight="1">
      <c r="B1785" s="12">
        <v>1775</v>
      </c>
      <c r="C1785" s="49" t="s">
        <v>2026</v>
      </c>
      <c r="D1785" s="50">
        <v>41809.429467592592</v>
      </c>
      <c r="E1785" s="50">
        <v>41809.457094907404</v>
      </c>
      <c r="F1785" s="51" t="s">
        <v>1244</v>
      </c>
      <c r="G1785" s="51" t="s">
        <v>180</v>
      </c>
      <c r="H1785" s="51" t="s">
        <v>19</v>
      </c>
      <c r="I1785" s="51" t="s">
        <v>182</v>
      </c>
      <c r="J1785" s="52">
        <v>4190</v>
      </c>
      <c r="K1785" s="52">
        <v>14410</v>
      </c>
      <c r="L1785" s="52">
        <v>10220</v>
      </c>
    </row>
    <row r="1786" spans="2:12" ht="15" customHeight="1">
      <c r="B1786" s="12">
        <v>1776</v>
      </c>
      <c r="C1786" s="49" t="s">
        <v>2027</v>
      </c>
      <c r="D1786" s="50">
        <v>41809.472280092596</v>
      </c>
      <c r="E1786" s="50">
        <v>41809.500902777778</v>
      </c>
      <c r="F1786" s="51" t="s">
        <v>201</v>
      </c>
      <c r="G1786" s="51" t="s">
        <v>180</v>
      </c>
      <c r="H1786" s="51" t="s">
        <v>19</v>
      </c>
      <c r="I1786" s="51" t="s">
        <v>182</v>
      </c>
      <c r="J1786" s="52">
        <v>11730</v>
      </c>
      <c r="K1786" s="52">
        <v>28920</v>
      </c>
      <c r="L1786" s="52">
        <v>17190</v>
      </c>
    </row>
    <row r="1787" spans="2:12" ht="15" customHeight="1">
      <c r="B1787" s="12">
        <v>1777</v>
      </c>
      <c r="C1787" s="49" t="s">
        <v>2028</v>
      </c>
      <c r="D1787" s="50">
        <v>41809.327384259261</v>
      </c>
      <c r="E1787" s="50">
        <v>41809.384282407409</v>
      </c>
      <c r="F1787" s="51" t="s">
        <v>935</v>
      </c>
      <c r="G1787" s="51" t="s">
        <v>180</v>
      </c>
      <c r="H1787" s="51" t="s">
        <v>19</v>
      </c>
      <c r="I1787" s="51" t="s">
        <v>182</v>
      </c>
      <c r="J1787" s="52">
        <v>4000</v>
      </c>
      <c r="K1787" s="52">
        <v>14080</v>
      </c>
      <c r="L1787" s="52">
        <v>10080</v>
      </c>
    </row>
    <row r="1788" spans="2:12" ht="15" customHeight="1">
      <c r="B1788" s="12">
        <v>1778</v>
      </c>
      <c r="C1788" s="49" t="s">
        <v>2029</v>
      </c>
      <c r="D1788" s="50">
        <v>41809.312002314815</v>
      </c>
      <c r="E1788" s="50">
        <v>41809.369432870371</v>
      </c>
      <c r="F1788" s="51" t="s">
        <v>25</v>
      </c>
      <c r="G1788" s="51" t="s">
        <v>180</v>
      </c>
      <c r="H1788" s="51" t="s">
        <v>19</v>
      </c>
      <c r="I1788" s="51" t="s">
        <v>182</v>
      </c>
      <c r="J1788" s="52">
        <v>12050</v>
      </c>
      <c r="K1788" s="52">
        <v>37200</v>
      </c>
      <c r="L1788" s="52">
        <v>25150</v>
      </c>
    </row>
    <row r="1789" spans="2:12" ht="15" customHeight="1">
      <c r="B1789" s="12">
        <v>1779</v>
      </c>
      <c r="C1789" s="49" t="s">
        <v>2030</v>
      </c>
      <c r="D1789" s="50">
        <v>41809.468865740739</v>
      </c>
      <c r="E1789" s="50">
        <v>41809.484675925924</v>
      </c>
      <c r="F1789" s="51" t="s">
        <v>940</v>
      </c>
      <c r="G1789" s="51" t="s">
        <v>180</v>
      </c>
      <c r="H1789" s="51" t="s">
        <v>19</v>
      </c>
      <c r="I1789" s="51" t="s">
        <v>182</v>
      </c>
      <c r="J1789" s="52">
        <v>3990</v>
      </c>
      <c r="K1789" s="52">
        <v>14310</v>
      </c>
      <c r="L1789" s="52">
        <v>10320</v>
      </c>
    </row>
    <row r="1790" spans="2:12" ht="15" customHeight="1">
      <c r="B1790" s="12">
        <v>1780</v>
      </c>
      <c r="C1790" s="49" t="s">
        <v>2031</v>
      </c>
      <c r="D1790" s="50">
        <v>41809.352141203701</v>
      </c>
      <c r="E1790" s="50">
        <v>41809.412175925929</v>
      </c>
      <c r="F1790" s="51" t="s">
        <v>29</v>
      </c>
      <c r="G1790" s="51" t="s">
        <v>180</v>
      </c>
      <c r="H1790" s="51" t="s">
        <v>19</v>
      </c>
      <c r="I1790" s="51" t="s">
        <v>182</v>
      </c>
      <c r="J1790" s="52">
        <v>10940</v>
      </c>
      <c r="K1790" s="52">
        <v>41610</v>
      </c>
      <c r="L1790" s="52">
        <v>30670</v>
      </c>
    </row>
    <row r="1791" spans="2:12" ht="15" customHeight="1">
      <c r="B1791" s="12">
        <v>1781</v>
      </c>
      <c r="C1791" s="49" t="s">
        <v>2032</v>
      </c>
      <c r="D1791" s="50">
        <v>41809.433680555558</v>
      </c>
      <c r="E1791" s="50">
        <v>41809.465231481481</v>
      </c>
      <c r="F1791" s="51" t="s">
        <v>1238</v>
      </c>
      <c r="G1791" s="51" t="s">
        <v>180</v>
      </c>
      <c r="H1791" s="51" t="s">
        <v>19</v>
      </c>
      <c r="I1791" s="51" t="s">
        <v>182</v>
      </c>
      <c r="J1791" s="52">
        <v>4040</v>
      </c>
      <c r="K1791" s="52">
        <v>14120</v>
      </c>
      <c r="L1791" s="52">
        <v>10080</v>
      </c>
    </row>
    <row r="1792" spans="2:12" ht="15" customHeight="1">
      <c r="B1792" s="12">
        <v>1782</v>
      </c>
      <c r="C1792" s="49" t="s">
        <v>2033</v>
      </c>
      <c r="D1792" s="50">
        <v>41809.30636574074</v>
      </c>
      <c r="E1792" s="50">
        <v>41809.342245370368</v>
      </c>
      <c r="F1792" s="51" t="s">
        <v>27</v>
      </c>
      <c r="G1792" s="51" t="s">
        <v>180</v>
      </c>
      <c r="H1792" s="51" t="s">
        <v>19</v>
      </c>
      <c r="I1792" s="51" t="s">
        <v>936</v>
      </c>
      <c r="J1792" s="52">
        <v>12190</v>
      </c>
      <c r="K1792" s="52">
        <v>37530</v>
      </c>
      <c r="L1792" s="52">
        <v>25340</v>
      </c>
    </row>
    <row r="1793" spans="2:12" ht="15" customHeight="1">
      <c r="B1793" s="12">
        <v>1783</v>
      </c>
      <c r="C1793" s="49" t="s">
        <v>2034</v>
      </c>
      <c r="D1793" s="50">
        <v>41809.25513888889</v>
      </c>
      <c r="E1793" s="50">
        <v>41809.31459490741</v>
      </c>
      <c r="F1793" s="51" t="s">
        <v>184</v>
      </c>
      <c r="G1793" s="51" t="s">
        <v>180</v>
      </c>
      <c r="H1793" s="51" t="s">
        <v>19</v>
      </c>
      <c r="I1793" s="51" t="s">
        <v>182</v>
      </c>
      <c r="J1793" s="52">
        <v>12020</v>
      </c>
      <c r="K1793" s="52">
        <v>35420</v>
      </c>
      <c r="L1793" s="52">
        <v>23400</v>
      </c>
    </row>
    <row r="1794" spans="2:12" ht="15" customHeight="1">
      <c r="B1794" s="12">
        <v>1784</v>
      </c>
      <c r="C1794" s="49" t="s">
        <v>2035</v>
      </c>
      <c r="D1794" s="50">
        <v>41809.409282407411</v>
      </c>
      <c r="E1794" s="50">
        <v>41809.443553240744</v>
      </c>
      <c r="F1794" s="51" t="s">
        <v>1059</v>
      </c>
      <c r="G1794" s="51" t="s">
        <v>180</v>
      </c>
      <c r="H1794" s="51" t="s">
        <v>19</v>
      </c>
      <c r="I1794" s="51" t="s">
        <v>182</v>
      </c>
      <c r="J1794" s="52">
        <v>3920</v>
      </c>
      <c r="K1794" s="52">
        <v>14160</v>
      </c>
      <c r="L1794" s="52">
        <v>10240</v>
      </c>
    </row>
    <row r="1795" spans="2:12" ht="15" customHeight="1">
      <c r="B1795" s="12">
        <v>1785</v>
      </c>
      <c r="C1795" s="49" t="s">
        <v>2036</v>
      </c>
      <c r="D1795" s="50">
        <v>41809.283715277779</v>
      </c>
      <c r="E1795" s="50">
        <v>41809.298275462963</v>
      </c>
      <c r="F1795" s="51" t="s">
        <v>950</v>
      </c>
      <c r="G1795" s="51" t="s">
        <v>180</v>
      </c>
      <c r="H1795" s="51" t="s">
        <v>19</v>
      </c>
      <c r="I1795" s="51" t="s">
        <v>182</v>
      </c>
      <c r="J1795" s="52">
        <v>3990</v>
      </c>
      <c r="K1795" s="52">
        <v>13150</v>
      </c>
      <c r="L1795" s="52">
        <v>9160</v>
      </c>
    </row>
    <row r="1796" spans="2:12" ht="15" customHeight="1">
      <c r="B1796" s="12">
        <v>1786</v>
      </c>
      <c r="C1796" s="49" t="s">
        <v>2037</v>
      </c>
      <c r="D1796" s="50">
        <v>41809.403182870374</v>
      </c>
      <c r="E1796" s="50">
        <v>41809.436874999999</v>
      </c>
      <c r="F1796" s="51" t="s">
        <v>17</v>
      </c>
      <c r="G1796" s="51" t="s">
        <v>180</v>
      </c>
      <c r="H1796" s="51" t="s">
        <v>19</v>
      </c>
      <c r="I1796" s="51" t="s">
        <v>182</v>
      </c>
      <c r="J1796" s="52">
        <v>11840</v>
      </c>
      <c r="K1796" s="52">
        <v>36540</v>
      </c>
      <c r="L1796" s="52">
        <v>24700</v>
      </c>
    </row>
    <row r="1797" spans="2:12" ht="15" customHeight="1">
      <c r="B1797" s="12">
        <v>1787</v>
      </c>
      <c r="C1797" s="49" t="s">
        <v>2038</v>
      </c>
      <c r="D1797" s="50">
        <v>41809.251203703701</v>
      </c>
      <c r="E1797" s="50">
        <v>41809.27716435185</v>
      </c>
      <c r="F1797" s="51" t="s">
        <v>1238</v>
      </c>
      <c r="G1797" s="51" t="s">
        <v>180</v>
      </c>
      <c r="H1797" s="51" t="s">
        <v>19</v>
      </c>
      <c r="I1797" s="51" t="s">
        <v>182</v>
      </c>
      <c r="J1797" s="52">
        <v>4020</v>
      </c>
      <c r="K1797" s="52">
        <v>14150</v>
      </c>
      <c r="L1797" s="52">
        <v>10130</v>
      </c>
    </row>
    <row r="1798" spans="2:12" ht="15" customHeight="1">
      <c r="B1798" s="12">
        <v>1788</v>
      </c>
      <c r="C1798" s="49" t="s">
        <v>2039</v>
      </c>
      <c r="D1798" s="50">
        <v>41809.172685185185</v>
      </c>
      <c r="E1798" s="50">
        <v>41809.213125000002</v>
      </c>
      <c r="F1798" s="51" t="s">
        <v>1244</v>
      </c>
      <c r="G1798" s="51" t="s">
        <v>180</v>
      </c>
      <c r="H1798" s="51" t="s">
        <v>19</v>
      </c>
      <c r="I1798" s="51" t="s">
        <v>182</v>
      </c>
      <c r="J1798" s="52">
        <v>4190</v>
      </c>
      <c r="K1798" s="52">
        <v>14100</v>
      </c>
      <c r="L1798" s="52">
        <v>9910</v>
      </c>
    </row>
    <row r="1799" spans="2:12" ht="15" customHeight="1">
      <c r="B1799" s="12">
        <v>1789</v>
      </c>
      <c r="C1799" s="49" t="s">
        <v>2040</v>
      </c>
      <c r="D1799" s="50">
        <v>41809.178622685184</v>
      </c>
      <c r="E1799" s="50">
        <v>41809.234722222223</v>
      </c>
      <c r="F1799" s="51" t="s">
        <v>17</v>
      </c>
      <c r="G1799" s="51" t="s">
        <v>180</v>
      </c>
      <c r="H1799" s="51" t="s">
        <v>19</v>
      </c>
      <c r="I1799" s="51" t="s">
        <v>182</v>
      </c>
      <c r="J1799" s="52">
        <v>12020</v>
      </c>
      <c r="K1799" s="52">
        <v>37370</v>
      </c>
      <c r="L1799" s="52">
        <v>25350</v>
      </c>
    </row>
    <row r="1800" spans="2:12" ht="15" customHeight="1">
      <c r="B1800" s="12">
        <v>1790</v>
      </c>
      <c r="C1800" s="49" t="s">
        <v>2041</v>
      </c>
      <c r="D1800" s="50">
        <v>41809.190925925926</v>
      </c>
      <c r="E1800" s="50">
        <v>41809.243564814817</v>
      </c>
      <c r="F1800" s="51" t="s">
        <v>1059</v>
      </c>
      <c r="G1800" s="51" t="s">
        <v>180</v>
      </c>
      <c r="H1800" s="51" t="s">
        <v>19</v>
      </c>
      <c r="I1800" s="51" t="s">
        <v>182</v>
      </c>
      <c r="J1800" s="52">
        <v>3930</v>
      </c>
      <c r="K1800" s="52">
        <v>14160</v>
      </c>
      <c r="L1800" s="52">
        <v>10230</v>
      </c>
    </row>
    <row r="1801" spans="2:12" ht="15" customHeight="1">
      <c r="B1801" s="12">
        <v>1791</v>
      </c>
      <c r="C1801" s="49" t="s">
        <v>2042</v>
      </c>
      <c r="D1801" s="50">
        <v>41809.17664351852</v>
      </c>
      <c r="E1801" s="50">
        <v>41809.270995370367</v>
      </c>
      <c r="F1801" s="51" t="s">
        <v>201</v>
      </c>
      <c r="G1801" s="51" t="s">
        <v>180</v>
      </c>
      <c r="H1801" s="51" t="s">
        <v>19</v>
      </c>
      <c r="I1801" s="51" t="s">
        <v>182</v>
      </c>
      <c r="J1801" s="52">
        <v>11730</v>
      </c>
      <c r="K1801" s="52">
        <v>37880</v>
      </c>
      <c r="L1801" s="52">
        <v>26150</v>
      </c>
    </row>
    <row r="1802" spans="2:12" ht="15" customHeight="1">
      <c r="B1802" s="12">
        <v>1792</v>
      </c>
      <c r="C1802" s="49" t="s">
        <v>2043</v>
      </c>
      <c r="D1802" s="50">
        <v>41809.252083333333</v>
      </c>
      <c r="E1802" s="50">
        <v>41809.284479166665</v>
      </c>
      <c r="F1802" s="51" t="s">
        <v>940</v>
      </c>
      <c r="G1802" s="51" t="s">
        <v>180</v>
      </c>
      <c r="H1802" s="51" t="s">
        <v>19</v>
      </c>
      <c r="I1802" s="51" t="s">
        <v>182</v>
      </c>
      <c r="J1802" s="52">
        <v>4000</v>
      </c>
      <c r="K1802" s="52">
        <v>14040</v>
      </c>
      <c r="L1802" s="52">
        <v>10040</v>
      </c>
    </row>
    <row r="1803" spans="2:12" ht="15" customHeight="1">
      <c r="B1803" s="12">
        <v>1793</v>
      </c>
      <c r="C1803" s="49" t="s">
        <v>2044</v>
      </c>
      <c r="D1803" s="50">
        <v>41809.545451388891</v>
      </c>
      <c r="E1803" s="50">
        <v>41809.562407407408</v>
      </c>
      <c r="F1803" s="51" t="s">
        <v>167</v>
      </c>
      <c r="G1803" s="51" t="s">
        <v>18</v>
      </c>
      <c r="H1803" s="51" t="s">
        <v>199</v>
      </c>
      <c r="I1803" s="51" t="s">
        <v>161</v>
      </c>
      <c r="J1803" s="52">
        <v>4050</v>
      </c>
      <c r="K1803" s="52">
        <v>11510</v>
      </c>
      <c r="L1803" s="52">
        <v>7460</v>
      </c>
    </row>
    <row r="1804" spans="2:12" ht="15" customHeight="1">
      <c r="B1804" s="12">
        <v>1794</v>
      </c>
      <c r="C1804" s="49" t="s">
        <v>2045</v>
      </c>
      <c r="D1804" s="50">
        <v>41809.353217592594</v>
      </c>
      <c r="E1804" s="50">
        <v>41809.366574074076</v>
      </c>
      <c r="F1804" s="51" t="s">
        <v>167</v>
      </c>
      <c r="G1804" s="51" t="s">
        <v>18</v>
      </c>
      <c r="H1804" s="51" t="s">
        <v>199</v>
      </c>
      <c r="I1804" s="51" t="s">
        <v>161</v>
      </c>
      <c r="J1804" s="52">
        <v>3980</v>
      </c>
      <c r="K1804" s="52">
        <v>12760</v>
      </c>
      <c r="L1804" s="52">
        <v>8780</v>
      </c>
    </row>
    <row r="1805" spans="2:12" ht="15" customHeight="1">
      <c r="B1805" s="12">
        <v>1795</v>
      </c>
      <c r="C1805" s="49" t="s">
        <v>2046</v>
      </c>
      <c r="D1805" s="50">
        <v>41809.434293981481</v>
      </c>
      <c r="E1805" s="50">
        <v>41809.440983796296</v>
      </c>
      <c r="F1805" s="51" t="s">
        <v>159</v>
      </c>
      <c r="G1805" s="51" t="s">
        <v>18</v>
      </c>
      <c r="H1805" s="51" t="s">
        <v>199</v>
      </c>
      <c r="I1805" s="51" t="s">
        <v>20</v>
      </c>
      <c r="J1805" s="52">
        <v>4130</v>
      </c>
      <c r="K1805" s="52">
        <v>15460</v>
      </c>
      <c r="L1805" s="52">
        <v>11330</v>
      </c>
    </row>
    <row r="1806" spans="2:12" ht="15" customHeight="1">
      <c r="B1806" s="12">
        <v>1796</v>
      </c>
      <c r="C1806" s="49" t="s">
        <v>2047</v>
      </c>
      <c r="D1806" s="50">
        <v>41809.438634259262</v>
      </c>
      <c r="E1806" s="50">
        <v>41809.448993055557</v>
      </c>
      <c r="F1806" s="51" t="s">
        <v>167</v>
      </c>
      <c r="G1806" s="51" t="s">
        <v>18</v>
      </c>
      <c r="H1806" s="51" t="s">
        <v>199</v>
      </c>
      <c r="I1806" s="51" t="s">
        <v>161</v>
      </c>
      <c r="J1806" s="52">
        <v>4020</v>
      </c>
      <c r="K1806" s="52">
        <v>13880</v>
      </c>
      <c r="L1806" s="52">
        <v>9860</v>
      </c>
    </row>
    <row r="1807" spans="2:12" ht="15" customHeight="1">
      <c r="B1807" s="12">
        <v>1797</v>
      </c>
      <c r="C1807" s="49" t="s">
        <v>2048</v>
      </c>
      <c r="D1807" s="50">
        <v>41809.397557870368</v>
      </c>
      <c r="E1807" s="50">
        <v>41809.414340277777</v>
      </c>
      <c r="F1807" s="51" t="s">
        <v>159</v>
      </c>
      <c r="G1807" s="51" t="s">
        <v>18</v>
      </c>
      <c r="H1807" s="51" t="s">
        <v>35</v>
      </c>
      <c r="I1807" s="51" t="s">
        <v>20</v>
      </c>
      <c r="J1807" s="52">
        <v>4070</v>
      </c>
      <c r="K1807" s="52">
        <v>14250</v>
      </c>
      <c r="L1807" s="52">
        <v>10180</v>
      </c>
    </row>
    <row r="1808" spans="2:12" ht="15" customHeight="1">
      <c r="B1808" s="12">
        <v>1798</v>
      </c>
      <c r="C1808" s="49" t="s">
        <v>2049</v>
      </c>
      <c r="D1808" s="50">
        <v>41809.395011574074</v>
      </c>
      <c r="E1808" s="50">
        <v>41809.413483796299</v>
      </c>
      <c r="F1808" s="51" t="s">
        <v>1648</v>
      </c>
      <c r="G1808" s="51" t="s">
        <v>18</v>
      </c>
      <c r="H1808" s="51" t="s">
        <v>35</v>
      </c>
      <c r="I1808" s="51" t="s">
        <v>20</v>
      </c>
      <c r="J1808" s="52">
        <v>4180</v>
      </c>
      <c r="K1808" s="52">
        <v>13270</v>
      </c>
      <c r="L1808" s="52">
        <v>9090</v>
      </c>
    </row>
    <row r="1809" spans="2:12" ht="15" customHeight="1">
      <c r="B1809" s="12">
        <v>1799</v>
      </c>
      <c r="C1809" s="49" t="s">
        <v>2050</v>
      </c>
      <c r="D1809" s="50">
        <v>41809.462777777779</v>
      </c>
      <c r="E1809" s="50">
        <v>41809.470451388886</v>
      </c>
      <c r="F1809" s="51" t="s">
        <v>2051</v>
      </c>
      <c r="G1809" s="51" t="s">
        <v>18</v>
      </c>
      <c r="H1809" s="51" t="s">
        <v>35</v>
      </c>
      <c r="I1809" s="51" t="s">
        <v>20</v>
      </c>
      <c r="J1809" s="52">
        <v>4220</v>
      </c>
      <c r="K1809" s="52">
        <v>14200</v>
      </c>
      <c r="L1809" s="52">
        <v>9980</v>
      </c>
    </row>
    <row r="1810" spans="2:12" ht="15" customHeight="1">
      <c r="B1810" s="12">
        <v>1800</v>
      </c>
      <c r="C1810" s="49" t="s">
        <v>2052</v>
      </c>
      <c r="D1810" s="50">
        <v>41809.416979166665</v>
      </c>
      <c r="E1810" s="50">
        <v>41809.423055555555</v>
      </c>
      <c r="F1810" s="51" t="s">
        <v>34</v>
      </c>
      <c r="G1810" s="51" t="s">
        <v>18</v>
      </c>
      <c r="H1810" s="51" t="s">
        <v>35</v>
      </c>
      <c r="I1810" s="51" t="s">
        <v>20</v>
      </c>
      <c r="J1810" s="52">
        <v>11990</v>
      </c>
      <c r="K1810" s="52">
        <v>31760</v>
      </c>
      <c r="L1810" s="52">
        <v>19770</v>
      </c>
    </row>
    <row r="1811" spans="2:12" ht="15" customHeight="1">
      <c r="B1811" s="12">
        <v>1801</v>
      </c>
      <c r="C1811" s="49" t="s">
        <v>2053</v>
      </c>
      <c r="D1811" s="50">
        <v>41809.576608796298</v>
      </c>
      <c r="E1811" s="50">
        <v>41809.584733796299</v>
      </c>
      <c r="F1811" s="51" t="s">
        <v>1648</v>
      </c>
      <c r="G1811" s="51" t="s">
        <v>18</v>
      </c>
      <c r="H1811" s="51" t="s">
        <v>35</v>
      </c>
      <c r="I1811" s="51" t="s">
        <v>20</v>
      </c>
      <c r="J1811" s="52">
        <v>4200</v>
      </c>
      <c r="K1811" s="52">
        <v>15160</v>
      </c>
      <c r="L1811" s="52">
        <v>10960</v>
      </c>
    </row>
    <row r="1812" spans="2:12" ht="15" customHeight="1">
      <c r="B1812" s="12">
        <v>1802</v>
      </c>
      <c r="C1812" s="49" t="s">
        <v>2054</v>
      </c>
      <c r="D1812" s="50">
        <v>41809.395983796298</v>
      </c>
      <c r="E1812" s="50">
        <v>41809.416134259256</v>
      </c>
      <c r="F1812" s="51" t="s">
        <v>1787</v>
      </c>
      <c r="G1812" s="51" t="s">
        <v>18</v>
      </c>
      <c r="H1812" s="51" t="s">
        <v>35</v>
      </c>
      <c r="I1812" s="51" t="s">
        <v>20</v>
      </c>
      <c r="J1812" s="52">
        <v>3910</v>
      </c>
      <c r="K1812" s="52">
        <v>13380</v>
      </c>
      <c r="L1812" s="52">
        <v>9470</v>
      </c>
    </row>
    <row r="1813" spans="2:12" ht="15" customHeight="1">
      <c r="B1813" s="12">
        <v>1803</v>
      </c>
      <c r="C1813" s="49" t="s">
        <v>2055</v>
      </c>
      <c r="D1813" s="50">
        <v>41809.555613425924</v>
      </c>
      <c r="E1813" s="50">
        <v>41809.566030092596</v>
      </c>
      <c r="F1813" s="51" t="s">
        <v>34</v>
      </c>
      <c r="G1813" s="51" t="s">
        <v>18</v>
      </c>
      <c r="H1813" s="51" t="s">
        <v>35</v>
      </c>
      <c r="I1813" s="51" t="s">
        <v>20</v>
      </c>
      <c r="J1813" s="52">
        <v>11880</v>
      </c>
      <c r="K1813" s="52">
        <v>32950</v>
      </c>
      <c r="L1813" s="52">
        <v>21070</v>
      </c>
    </row>
    <row r="1814" spans="2:12" ht="15" customHeight="1">
      <c r="B1814" s="12">
        <v>1804</v>
      </c>
      <c r="C1814" s="49" t="s">
        <v>2056</v>
      </c>
      <c r="D1814" s="50">
        <v>41809.44636574074</v>
      </c>
      <c r="E1814" s="50">
        <v>41809.469282407408</v>
      </c>
      <c r="F1814" s="51" t="s">
        <v>34</v>
      </c>
      <c r="G1814" s="51" t="s">
        <v>18</v>
      </c>
      <c r="H1814" s="51" t="s">
        <v>35</v>
      </c>
      <c r="I1814" s="51" t="s">
        <v>20</v>
      </c>
      <c r="J1814" s="52">
        <v>11970</v>
      </c>
      <c r="K1814" s="52">
        <v>31420</v>
      </c>
      <c r="L1814" s="52">
        <v>19450</v>
      </c>
    </row>
    <row r="1815" spans="2:12" ht="15" customHeight="1">
      <c r="B1815" s="12">
        <v>1805</v>
      </c>
      <c r="C1815" s="49" t="s">
        <v>2057</v>
      </c>
      <c r="D1815" s="50">
        <v>41809.628263888888</v>
      </c>
      <c r="E1815" s="50">
        <v>41809.634479166663</v>
      </c>
      <c r="F1815" s="51" t="s">
        <v>34</v>
      </c>
      <c r="G1815" s="51" t="s">
        <v>18</v>
      </c>
      <c r="H1815" s="51" t="s">
        <v>35</v>
      </c>
      <c r="I1815" s="51" t="s">
        <v>20</v>
      </c>
      <c r="J1815" s="52">
        <v>12030</v>
      </c>
      <c r="K1815" s="52">
        <v>31790</v>
      </c>
      <c r="L1815" s="52">
        <v>19760</v>
      </c>
    </row>
    <row r="1816" spans="2:12" ht="15" customHeight="1">
      <c r="B1816" s="12">
        <v>1806</v>
      </c>
      <c r="C1816" s="49" t="s">
        <v>2058</v>
      </c>
      <c r="D1816" s="50">
        <v>41809.588807870372</v>
      </c>
      <c r="E1816" s="50">
        <v>41809.597581018519</v>
      </c>
      <c r="F1816" s="51" t="s">
        <v>34</v>
      </c>
      <c r="G1816" s="51" t="s">
        <v>18</v>
      </c>
      <c r="H1816" s="51" t="s">
        <v>35</v>
      </c>
      <c r="I1816" s="51" t="s">
        <v>20</v>
      </c>
      <c r="J1816" s="52">
        <v>11980</v>
      </c>
      <c r="K1816" s="52">
        <v>33050</v>
      </c>
      <c r="L1816" s="52">
        <v>21070</v>
      </c>
    </row>
    <row r="1817" spans="2:12" ht="15" customHeight="1">
      <c r="B1817" s="12">
        <v>1807</v>
      </c>
      <c r="C1817" s="49" t="s">
        <v>2059</v>
      </c>
      <c r="D1817" s="50">
        <v>41809.717060185183</v>
      </c>
      <c r="E1817" s="50">
        <v>41809.721273148149</v>
      </c>
      <c r="F1817" s="51" t="s">
        <v>1787</v>
      </c>
      <c r="G1817" s="51" t="s">
        <v>18</v>
      </c>
      <c r="H1817" s="51" t="s">
        <v>35</v>
      </c>
      <c r="I1817" s="51" t="s">
        <v>20</v>
      </c>
      <c r="J1817" s="52">
        <v>3880</v>
      </c>
      <c r="K1817" s="52">
        <v>11760</v>
      </c>
      <c r="L1817" s="52">
        <v>7880</v>
      </c>
    </row>
    <row r="1818" spans="2:12" ht="15" customHeight="1">
      <c r="B1818" s="12">
        <v>1808</v>
      </c>
      <c r="C1818" s="49" t="s">
        <v>2060</v>
      </c>
      <c r="D1818" s="50">
        <v>41809.677418981482</v>
      </c>
      <c r="E1818" s="50">
        <v>41809.684282407405</v>
      </c>
      <c r="F1818" s="51" t="s">
        <v>34</v>
      </c>
      <c r="G1818" s="51" t="s">
        <v>18</v>
      </c>
      <c r="H1818" s="51" t="s">
        <v>35</v>
      </c>
      <c r="I1818" s="51" t="s">
        <v>20</v>
      </c>
      <c r="J1818" s="52">
        <v>11870</v>
      </c>
      <c r="K1818" s="52">
        <v>30560</v>
      </c>
      <c r="L1818" s="52">
        <v>18690</v>
      </c>
    </row>
    <row r="1819" spans="2:12" ht="15" customHeight="1">
      <c r="B1819" s="12">
        <v>1809</v>
      </c>
      <c r="C1819" s="49" t="s">
        <v>2061</v>
      </c>
      <c r="D1819" s="50">
        <v>41809.663356481484</v>
      </c>
      <c r="E1819" s="50">
        <v>41809.671979166669</v>
      </c>
      <c r="F1819" s="51" t="s">
        <v>25</v>
      </c>
      <c r="G1819" s="51" t="s">
        <v>18</v>
      </c>
      <c r="H1819" s="51" t="s">
        <v>35</v>
      </c>
      <c r="I1819" s="51" t="s">
        <v>20</v>
      </c>
      <c r="J1819" s="52">
        <v>12180</v>
      </c>
      <c r="K1819" s="52">
        <v>31900</v>
      </c>
      <c r="L1819" s="52">
        <v>19720</v>
      </c>
    </row>
    <row r="1820" spans="2:12" ht="15" customHeight="1">
      <c r="B1820" s="12">
        <v>1810</v>
      </c>
      <c r="C1820" s="49" t="s">
        <v>2062</v>
      </c>
      <c r="D1820" s="50">
        <v>41809.650150462963</v>
      </c>
      <c r="E1820" s="50">
        <v>41809.654004629629</v>
      </c>
      <c r="F1820" s="51" t="s">
        <v>34</v>
      </c>
      <c r="G1820" s="51" t="s">
        <v>18</v>
      </c>
      <c r="H1820" s="51" t="s">
        <v>35</v>
      </c>
      <c r="I1820" s="51" t="s">
        <v>20</v>
      </c>
      <c r="J1820" s="52">
        <v>11940</v>
      </c>
      <c r="K1820" s="52">
        <v>31440</v>
      </c>
      <c r="L1820" s="52">
        <v>19500</v>
      </c>
    </row>
    <row r="1821" spans="2:12" ht="15" customHeight="1">
      <c r="B1821" s="12">
        <v>1811</v>
      </c>
      <c r="C1821" s="49" t="s">
        <v>2063</v>
      </c>
      <c r="D1821" s="50">
        <v>41809.638865740744</v>
      </c>
      <c r="E1821" s="50">
        <v>41809.645729166667</v>
      </c>
      <c r="F1821" s="51" t="s">
        <v>27</v>
      </c>
      <c r="G1821" s="51" t="s">
        <v>18</v>
      </c>
      <c r="H1821" s="51" t="s">
        <v>35</v>
      </c>
      <c r="I1821" s="51" t="s">
        <v>20</v>
      </c>
      <c r="J1821" s="52">
        <v>12330</v>
      </c>
      <c r="K1821" s="52">
        <v>34390</v>
      </c>
      <c r="L1821" s="52">
        <v>22060</v>
      </c>
    </row>
    <row r="1822" spans="2:12" ht="15" customHeight="1">
      <c r="B1822" s="12">
        <v>1812</v>
      </c>
      <c r="C1822" s="49" t="s">
        <v>2064</v>
      </c>
      <c r="D1822" s="50">
        <v>41809.602951388886</v>
      </c>
      <c r="E1822" s="50">
        <v>41809.611041666663</v>
      </c>
      <c r="F1822" s="51" t="s">
        <v>27</v>
      </c>
      <c r="G1822" s="51" t="s">
        <v>18</v>
      </c>
      <c r="H1822" s="51" t="s">
        <v>35</v>
      </c>
      <c r="I1822" s="51" t="s">
        <v>20</v>
      </c>
      <c r="J1822" s="52">
        <v>12330</v>
      </c>
      <c r="K1822" s="52">
        <v>35780</v>
      </c>
      <c r="L1822" s="52">
        <v>23450</v>
      </c>
    </row>
    <row r="1823" spans="2:12" ht="15" customHeight="1">
      <c r="B1823" s="12">
        <v>1813</v>
      </c>
      <c r="C1823" s="49" t="s">
        <v>2065</v>
      </c>
      <c r="D1823" s="50">
        <v>41809.609583333331</v>
      </c>
      <c r="E1823" s="50">
        <v>41809.614293981482</v>
      </c>
      <c r="F1823" s="51" t="s">
        <v>34</v>
      </c>
      <c r="G1823" s="51" t="s">
        <v>18</v>
      </c>
      <c r="H1823" s="51" t="s">
        <v>35</v>
      </c>
      <c r="I1823" s="51" t="s">
        <v>20</v>
      </c>
      <c r="J1823" s="52">
        <v>11970</v>
      </c>
      <c r="K1823" s="52">
        <v>32570</v>
      </c>
      <c r="L1823" s="52">
        <v>20600</v>
      </c>
    </row>
    <row r="1824" spans="2:12" ht="15" customHeight="1">
      <c r="B1824" s="12">
        <v>1814</v>
      </c>
      <c r="C1824" s="49" t="s">
        <v>2066</v>
      </c>
      <c r="D1824" s="50">
        <v>41809.580347222225</v>
      </c>
      <c r="E1824" s="50">
        <v>41809.586828703701</v>
      </c>
      <c r="F1824" s="51" t="s">
        <v>1787</v>
      </c>
      <c r="G1824" s="51" t="s">
        <v>18</v>
      </c>
      <c r="H1824" s="51" t="s">
        <v>35</v>
      </c>
      <c r="I1824" s="51" t="s">
        <v>20</v>
      </c>
      <c r="J1824" s="52">
        <v>3960</v>
      </c>
      <c r="K1824" s="52">
        <v>15410</v>
      </c>
      <c r="L1824" s="52">
        <v>11450</v>
      </c>
    </row>
    <row r="1825" spans="2:12" ht="15" customHeight="1">
      <c r="B1825" s="12">
        <v>1815</v>
      </c>
      <c r="C1825" s="49" t="s">
        <v>2067</v>
      </c>
      <c r="D1825" s="50">
        <v>41809.622511574074</v>
      </c>
      <c r="E1825" s="50">
        <v>41809.629074074073</v>
      </c>
      <c r="F1825" s="51" t="s">
        <v>27</v>
      </c>
      <c r="G1825" s="51" t="s">
        <v>18</v>
      </c>
      <c r="H1825" s="51" t="s">
        <v>35</v>
      </c>
      <c r="I1825" s="51" t="s">
        <v>20</v>
      </c>
      <c r="J1825" s="52">
        <v>12330</v>
      </c>
      <c r="K1825" s="52">
        <v>36670</v>
      </c>
      <c r="L1825" s="52">
        <v>24340</v>
      </c>
    </row>
    <row r="1826" spans="2:12" ht="15" customHeight="1">
      <c r="B1826" s="12">
        <v>1816</v>
      </c>
      <c r="C1826" s="49" t="s">
        <v>2068</v>
      </c>
      <c r="D1826" s="50">
        <v>41809.445543981485</v>
      </c>
      <c r="E1826" s="50">
        <v>41809.551296296297</v>
      </c>
      <c r="F1826" s="51" t="s">
        <v>2069</v>
      </c>
      <c r="G1826" s="51" t="s">
        <v>387</v>
      </c>
      <c r="H1826" s="51" t="s">
        <v>39</v>
      </c>
      <c r="I1826" s="51" t="s">
        <v>2070</v>
      </c>
      <c r="J1826" s="52">
        <v>30380</v>
      </c>
      <c r="K1826" s="52">
        <v>12420</v>
      </c>
      <c r="L1826" s="52">
        <v>17960</v>
      </c>
    </row>
    <row r="1827" spans="2:12" ht="15" customHeight="1">
      <c r="B1827" s="12">
        <v>1817</v>
      </c>
      <c r="C1827" s="49" t="s">
        <v>2071</v>
      </c>
      <c r="D1827" s="50">
        <v>41809.247199074074</v>
      </c>
      <c r="E1827" s="50">
        <v>41809.254745370374</v>
      </c>
      <c r="F1827" s="51" t="s">
        <v>184</v>
      </c>
      <c r="G1827" s="51" t="s">
        <v>43</v>
      </c>
      <c r="H1827" s="51" t="s">
        <v>239</v>
      </c>
      <c r="I1827" s="51" t="s">
        <v>242</v>
      </c>
      <c r="J1827" s="52">
        <v>27890</v>
      </c>
      <c r="K1827" s="52">
        <v>12020</v>
      </c>
      <c r="L1827" s="52">
        <v>15870</v>
      </c>
    </row>
    <row r="1828" spans="2:12" ht="15" customHeight="1">
      <c r="B1828" s="12">
        <v>1818</v>
      </c>
      <c r="C1828" s="49" t="s">
        <v>2072</v>
      </c>
      <c r="D1828" s="50">
        <v>41809.453842592593</v>
      </c>
      <c r="E1828" s="50">
        <v>41809.459155092591</v>
      </c>
      <c r="F1828" s="51" t="s">
        <v>238</v>
      </c>
      <c r="G1828" s="51" t="s">
        <v>43</v>
      </c>
      <c r="H1828" s="51" t="s">
        <v>239</v>
      </c>
      <c r="I1828" s="51" t="s">
        <v>242</v>
      </c>
      <c r="J1828" s="52">
        <v>31830</v>
      </c>
      <c r="K1828" s="52">
        <v>13140</v>
      </c>
      <c r="L1828" s="52">
        <v>18690</v>
      </c>
    </row>
    <row r="1829" spans="2:12" ht="15" customHeight="1">
      <c r="B1829" s="12">
        <v>1819</v>
      </c>
      <c r="C1829" s="49" t="s">
        <v>2073</v>
      </c>
      <c r="D1829" s="50">
        <v>41809.171898148146</v>
      </c>
      <c r="E1829" s="50">
        <v>41809.176226851851</v>
      </c>
      <c r="F1829" s="51" t="s">
        <v>201</v>
      </c>
      <c r="G1829" s="51" t="s">
        <v>43</v>
      </c>
      <c r="H1829" s="51" t="s">
        <v>239</v>
      </c>
      <c r="I1829" s="51" t="s">
        <v>242</v>
      </c>
      <c r="J1829" s="52">
        <v>29390</v>
      </c>
      <c r="K1829" s="52">
        <v>11740</v>
      </c>
      <c r="L1829" s="52">
        <v>17650</v>
      </c>
    </row>
    <row r="1830" spans="2:12" ht="15" customHeight="1">
      <c r="B1830" s="12">
        <v>1820</v>
      </c>
      <c r="C1830" s="49" t="s">
        <v>2074</v>
      </c>
      <c r="D1830" s="50">
        <v>41809.546527777777</v>
      </c>
      <c r="E1830" s="50">
        <v>41809.549456018518</v>
      </c>
      <c r="F1830" s="51" t="s">
        <v>391</v>
      </c>
      <c r="G1830" s="51" t="s">
        <v>43</v>
      </c>
      <c r="H1830" s="51" t="s">
        <v>239</v>
      </c>
      <c r="I1830" s="51" t="s">
        <v>242</v>
      </c>
      <c r="J1830" s="52">
        <v>30460</v>
      </c>
      <c r="K1830" s="52">
        <v>12480</v>
      </c>
      <c r="L1830" s="52">
        <v>17980</v>
      </c>
    </row>
    <row r="1831" spans="2:12" ht="15" customHeight="1">
      <c r="B1831" s="12">
        <v>1821</v>
      </c>
      <c r="C1831" s="49" t="s">
        <v>2075</v>
      </c>
      <c r="D1831" s="50">
        <v>41809.34511574074</v>
      </c>
      <c r="E1831" s="50">
        <v>41809.351493055554</v>
      </c>
      <c r="F1831" s="51" t="s">
        <v>29</v>
      </c>
      <c r="G1831" s="51" t="s">
        <v>43</v>
      </c>
      <c r="H1831" s="51" t="s">
        <v>239</v>
      </c>
      <c r="I1831" s="51" t="s">
        <v>242</v>
      </c>
      <c r="J1831" s="52">
        <v>35310</v>
      </c>
      <c r="K1831" s="52">
        <v>10940</v>
      </c>
      <c r="L1831" s="52">
        <v>24370</v>
      </c>
    </row>
    <row r="1832" spans="2:12" ht="15" customHeight="1">
      <c r="B1832" s="12">
        <v>1822</v>
      </c>
      <c r="C1832" s="49" t="s">
        <v>2076</v>
      </c>
      <c r="D1832" s="50">
        <v>41809.302233796298</v>
      </c>
      <c r="E1832" s="50">
        <v>41809.305243055554</v>
      </c>
      <c r="F1832" s="51" t="s">
        <v>27</v>
      </c>
      <c r="G1832" s="51" t="s">
        <v>43</v>
      </c>
      <c r="H1832" s="51" t="s">
        <v>246</v>
      </c>
      <c r="I1832" s="51" t="s">
        <v>242</v>
      </c>
      <c r="J1832" s="52">
        <v>31260</v>
      </c>
      <c r="K1832" s="52">
        <v>12120</v>
      </c>
      <c r="L1832" s="52">
        <v>19140</v>
      </c>
    </row>
    <row r="1833" spans="2:12">
      <c r="B1833" s="12">
        <v>1823</v>
      </c>
      <c r="C1833" s="49" t="s">
        <v>2077</v>
      </c>
      <c r="D1833" s="50">
        <v>41809.548078703701</v>
      </c>
      <c r="E1833" s="50">
        <v>41809.563738425924</v>
      </c>
      <c r="F1833" s="51" t="s">
        <v>1282</v>
      </c>
      <c r="G1833" s="51" t="s">
        <v>1283</v>
      </c>
      <c r="H1833" s="51" t="s">
        <v>1284</v>
      </c>
      <c r="I1833" s="51" t="s">
        <v>2078</v>
      </c>
      <c r="J1833" s="52">
        <v>3520</v>
      </c>
      <c r="K1833" s="52">
        <v>10150</v>
      </c>
      <c r="L1833" s="52">
        <v>6630</v>
      </c>
    </row>
    <row r="1834" spans="2:12">
      <c r="B1834" s="12">
        <v>1824</v>
      </c>
      <c r="C1834" s="49" t="s">
        <v>2079</v>
      </c>
      <c r="D1834" s="50">
        <v>41809.43310185185</v>
      </c>
      <c r="E1834" s="50">
        <v>41809.439953703702</v>
      </c>
      <c r="F1834" s="51" t="s">
        <v>1413</v>
      </c>
      <c r="G1834" s="51" t="s">
        <v>1283</v>
      </c>
      <c r="H1834" s="51" t="s">
        <v>1284</v>
      </c>
      <c r="I1834" s="51" t="s">
        <v>2080</v>
      </c>
      <c r="J1834" s="52">
        <v>3490</v>
      </c>
      <c r="K1834" s="52">
        <v>9650</v>
      </c>
      <c r="L1834" s="52">
        <v>6160</v>
      </c>
    </row>
    <row r="1835" spans="2:12">
      <c r="B1835" s="12">
        <v>1825</v>
      </c>
      <c r="C1835" s="49" t="s">
        <v>2081</v>
      </c>
      <c r="D1835" s="50">
        <v>41809.597175925926</v>
      </c>
      <c r="E1835" s="50">
        <v>41809.604710648149</v>
      </c>
      <c r="F1835" s="51" t="s">
        <v>1413</v>
      </c>
      <c r="G1835" s="51" t="s">
        <v>1283</v>
      </c>
      <c r="H1835" s="51" t="s">
        <v>1284</v>
      </c>
      <c r="I1835" s="51" t="s">
        <v>2080</v>
      </c>
      <c r="J1835" s="52">
        <v>3570</v>
      </c>
      <c r="K1835" s="52">
        <v>10000</v>
      </c>
      <c r="L1835" s="52">
        <v>6430</v>
      </c>
    </row>
    <row r="1836" spans="2:12">
      <c r="B1836" s="12">
        <v>1826</v>
      </c>
      <c r="C1836" s="49" t="s">
        <v>2082</v>
      </c>
      <c r="D1836" s="50">
        <v>41809.375231481485</v>
      </c>
      <c r="E1836" s="50">
        <v>41809.392384259256</v>
      </c>
      <c r="F1836" s="51" t="s">
        <v>1547</v>
      </c>
      <c r="G1836" s="51" t="s">
        <v>1283</v>
      </c>
      <c r="H1836" s="51" t="s">
        <v>1284</v>
      </c>
      <c r="I1836" s="51" t="s">
        <v>2083</v>
      </c>
      <c r="J1836" s="52">
        <v>3990</v>
      </c>
      <c r="K1836" s="52">
        <v>14300</v>
      </c>
      <c r="L1836" s="52">
        <v>10310</v>
      </c>
    </row>
    <row r="1837" spans="2:12">
      <c r="B1837" s="12">
        <v>1827</v>
      </c>
      <c r="C1837" s="49" t="s">
        <v>2084</v>
      </c>
      <c r="D1837" s="50">
        <v>41809.448645833334</v>
      </c>
      <c r="E1837" s="50">
        <v>41809.454560185186</v>
      </c>
      <c r="F1837" s="51" t="s">
        <v>1552</v>
      </c>
      <c r="G1837" s="51" t="s">
        <v>1283</v>
      </c>
      <c r="H1837" s="51" t="s">
        <v>1284</v>
      </c>
      <c r="I1837" s="51" t="s">
        <v>1936</v>
      </c>
      <c r="J1837" s="52">
        <v>4080</v>
      </c>
      <c r="K1837" s="52">
        <v>9000</v>
      </c>
      <c r="L1837" s="52">
        <v>4920</v>
      </c>
    </row>
    <row r="1838" spans="2:12">
      <c r="B1838" s="12">
        <v>1828</v>
      </c>
      <c r="C1838" s="49" t="s">
        <v>2085</v>
      </c>
      <c r="D1838" s="50">
        <v>41809.30164351852</v>
      </c>
      <c r="E1838" s="50">
        <v>41809.308969907404</v>
      </c>
      <c r="F1838" s="51" t="s">
        <v>1547</v>
      </c>
      <c r="G1838" s="51" t="s">
        <v>1283</v>
      </c>
      <c r="H1838" s="51" t="s">
        <v>1284</v>
      </c>
      <c r="I1838" s="51" t="s">
        <v>1548</v>
      </c>
      <c r="J1838" s="52">
        <v>3920</v>
      </c>
      <c r="K1838" s="52">
        <v>8830</v>
      </c>
      <c r="L1838" s="52">
        <v>4910</v>
      </c>
    </row>
    <row r="1839" spans="2:12">
      <c r="B1839" s="12">
        <v>1829</v>
      </c>
      <c r="C1839" s="49" t="s">
        <v>2086</v>
      </c>
      <c r="D1839" s="50">
        <v>41809.373437499999</v>
      </c>
      <c r="E1839" s="50">
        <v>41809.387361111112</v>
      </c>
      <c r="F1839" s="51" t="s">
        <v>1550</v>
      </c>
      <c r="G1839" s="51" t="s">
        <v>1283</v>
      </c>
      <c r="H1839" s="51" t="s">
        <v>1284</v>
      </c>
      <c r="I1839" s="51" t="s">
        <v>2083</v>
      </c>
      <c r="J1839" s="52">
        <v>3980</v>
      </c>
      <c r="K1839" s="52">
        <v>13920</v>
      </c>
      <c r="L1839" s="52">
        <v>9940</v>
      </c>
    </row>
    <row r="1840" spans="2:12" ht="15" customHeight="1">
      <c r="B1840" s="12">
        <v>1830</v>
      </c>
      <c r="C1840" s="49" t="s">
        <v>2087</v>
      </c>
      <c r="D1840" s="50">
        <v>41809.456446759257</v>
      </c>
      <c r="E1840" s="50">
        <v>41809.461273148147</v>
      </c>
      <c r="F1840" s="51" t="s">
        <v>1974</v>
      </c>
      <c r="G1840" s="51" t="s">
        <v>43</v>
      </c>
      <c r="H1840" s="51" t="s">
        <v>1284</v>
      </c>
      <c r="I1840" s="51" t="s">
        <v>242</v>
      </c>
      <c r="J1840" s="52">
        <v>31980</v>
      </c>
      <c r="K1840" s="52">
        <v>12440</v>
      </c>
      <c r="L1840" s="52">
        <v>19540</v>
      </c>
    </row>
    <row r="1841" spans="2:12">
      <c r="B1841" s="12">
        <v>1831</v>
      </c>
      <c r="C1841" s="49" t="s">
        <v>2088</v>
      </c>
      <c r="D1841" s="50">
        <v>41809.450185185182</v>
      </c>
      <c r="E1841" s="50">
        <v>41809.463553240741</v>
      </c>
      <c r="F1841" s="51" t="s">
        <v>1550</v>
      </c>
      <c r="G1841" s="51" t="s">
        <v>1283</v>
      </c>
      <c r="H1841" s="51" t="s">
        <v>1284</v>
      </c>
      <c r="I1841" s="51" t="s">
        <v>1548</v>
      </c>
      <c r="J1841" s="52">
        <v>3980</v>
      </c>
      <c r="K1841" s="52">
        <v>8970</v>
      </c>
      <c r="L1841" s="52">
        <v>4990</v>
      </c>
    </row>
    <row r="1842" spans="2:12">
      <c r="B1842" s="12">
        <v>1832</v>
      </c>
      <c r="C1842" s="49" t="s">
        <v>2089</v>
      </c>
      <c r="D1842" s="50">
        <v>41809.373703703706</v>
      </c>
      <c r="E1842" s="50">
        <v>41809.391527777778</v>
      </c>
      <c r="F1842" s="51" t="s">
        <v>1552</v>
      </c>
      <c r="G1842" s="51" t="s">
        <v>1283</v>
      </c>
      <c r="H1842" s="51" t="s">
        <v>1284</v>
      </c>
      <c r="I1842" s="51" t="s">
        <v>2083</v>
      </c>
      <c r="J1842" s="52">
        <v>4100</v>
      </c>
      <c r="K1842" s="52">
        <v>14380</v>
      </c>
      <c r="L1842" s="52">
        <v>10280</v>
      </c>
    </row>
    <row r="1843" spans="2:12" ht="15" customHeight="1">
      <c r="B1843" s="12">
        <v>1833</v>
      </c>
      <c r="C1843" s="49" t="s">
        <v>2090</v>
      </c>
      <c r="D1843" s="50">
        <v>41809.57099537037</v>
      </c>
      <c r="E1843" s="50">
        <v>41809.577384259261</v>
      </c>
      <c r="F1843" s="51" t="s">
        <v>159</v>
      </c>
      <c r="G1843" s="51" t="s">
        <v>18</v>
      </c>
      <c r="H1843" s="51" t="s">
        <v>160</v>
      </c>
      <c r="I1843" s="51" t="s">
        <v>20</v>
      </c>
      <c r="J1843" s="52">
        <v>4300</v>
      </c>
      <c r="K1843" s="52">
        <v>15330</v>
      </c>
      <c r="L1843" s="52">
        <v>11030</v>
      </c>
    </row>
    <row r="1844" spans="2:12" ht="15" customHeight="1">
      <c r="B1844" s="12">
        <v>1834</v>
      </c>
      <c r="C1844" s="49" t="s">
        <v>2091</v>
      </c>
      <c r="D1844" s="50">
        <v>41809.391180555554</v>
      </c>
      <c r="E1844" s="50">
        <v>41809.419479166667</v>
      </c>
      <c r="F1844" s="51" t="s">
        <v>165</v>
      </c>
      <c r="G1844" s="51" t="s">
        <v>18</v>
      </c>
      <c r="H1844" s="51" t="s">
        <v>160</v>
      </c>
      <c r="I1844" s="51" t="s">
        <v>20</v>
      </c>
      <c r="J1844" s="52">
        <v>4230</v>
      </c>
      <c r="K1844" s="52">
        <v>14550</v>
      </c>
      <c r="L1844" s="52">
        <v>10320</v>
      </c>
    </row>
    <row r="1845" spans="2:12" ht="15" customHeight="1">
      <c r="B1845" s="12">
        <v>1835</v>
      </c>
      <c r="C1845" s="49" t="s">
        <v>2092</v>
      </c>
      <c r="D1845" s="50">
        <v>41809.359224537038</v>
      </c>
      <c r="E1845" s="50">
        <v>41809.379907407405</v>
      </c>
      <c r="F1845" s="51" t="s">
        <v>1787</v>
      </c>
      <c r="G1845" s="51" t="s">
        <v>18</v>
      </c>
      <c r="H1845" s="51" t="s">
        <v>1869</v>
      </c>
      <c r="I1845" s="51" t="s">
        <v>20</v>
      </c>
      <c r="J1845" s="52">
        <v>3920</v>
      </c>
      <c r="K1845" s="52">
        <v>15310</v>
      </c>
      <c r="L1845" s="52">
        <v>11390</v>
      </c>
    </row>
    <row r="1846" spans="2:12" ht="15" customHeight="1">
      <c r="B1846" s="12">
        <v>1836</v>
      </c>
      <c r="C1846" s="49" t="s">
        <v>2093</v>
      </c>
      <c r="D1846" s="50">
        <v>41809.359872685185</v>
      </c>
      <c r="E1846" s="50">
        <v>41809.380949074075</v>
      </c>
      <c r="F1846" s="51" t="s">
        <v>1648</v>
      </c>
      <c r="G1846" s="51" t="s">
        <v>18</v>
      </c>
      <c r="H1846" s="51" t="s">
        <v>1869</v>
      </c>
      <c r="I1846" s="51" t="s">
        <v>20</v>
      </c>
      <c r="J1846" s="52">
        <v>4350</v>
      </c>
      <c r="K1846" s="52">
        <v>15000</v>
      </c>
      <c r="L1846" s="52">
        <v>10650</v>
      </c>
    </row>
    <row r="1847" spans="2:12" ht="15" customHeight="1">
      <c r="B1847" s="12">
        <v>1837</v>
      </c>
      <c r="C1847" s="49" t="s">
        <v>2094</v>
      </c>
      <c r="D1847" s="50">
        <v>41809.365451388891</v>
      </c>
      <c r="E1847" s="50">
        <v>41809.38177083333</v>
      </c>
      <c r="F1847" s="51" t="s">
        <v>159</v>
      </c>
      <c r="G1847" s="51" t="s">
        <v>18</v>
      </c>
      <c r="H1847" s="51" t="s">
        <v>1869</v>
      </c>
      <c r="I1847" s="51" t="s">
        <v>20</v>
      </c>
      <c r="J1847" s="52">
        <v>4080</v>
      </c>
      <c r="K1847" s="52">
        <v>14430</v>
      </c>
      <c r="L1847" s="52">
        <v>10350</v>
      </c>
    </row>
    <row r="1848" spans="2:12" ht="15" customHeight="1">
      <c r="B1848" s="12">
        <v>1838</v>
      </c>
      <c r="C1848" s="49" t="s">
        <v>2095</v>
      </c>
      <c r="D1848" s="50">
        <v>41809.617199074077</v>
      </c>
      <c r="E1848" s="50">
        <v>41809.640601851854</v>
      </c>
      <c r="F1848" s="51" t="s">
        <v>159</v>
      </c>
      <c r="G1848" s="51" t="s">
        <v>18</v>
      </c>
      <c r="H1848" s="51" t="s">
        <v>1869</v>
      </c>
      <c r="I1848" s="51" t="s">
        <v>20</v>
      </c>
      <c r="J1848" s="52">
        <v>4220</v>
      </c>
      <c r="K1848" s="52">
        <v>15440</v>
      </c>
      <c r="L1848" s="52">
        <v>11220</v>
      </c>
    </row>
    <row r="1849" spans="2:12" ht="15" customHeight="1">
      <c r="B1849" s="12">
        <v>1839</v>
      </c>
      <c r="C1849" s="49" t="s">
        <v>2096</v>
      </c>
      <c r="D1849" s="50">
        <v>41809.717997685184</v>
      </c>
      <c r="E1849" s="50">
        <v>41809.722893518519</v>
      </c>
      <c r="F1849" s="51" t="s">
        <v>165</v>
      </c>
      <c r="G1849" s="51" t="s">
        <v>18</v>
      </c>
      <c r="H1849" s="51" t="s">
        <v>1869</v>
      </c>
      <c r="I1849" s="51" t="s">
        <v>20</v>
      </c>
      <c r="J1849" s="52">
        <v>4070</v>
      </c>
      <c r="K1849" s="52">
        <v>14980</v>
      </c>
      <c r="L1849" s="52">
        <v>10910</v>
      </c>
    </row>
    <row r="1850" spans="2:12" ht="15" customHeight="1">
      <c r="B1850" s="12">
        <v>1840</v>
      </c>
      <c r="C1850" s="49" t="s">
        <v>2097</v>
      </c>
      <c r="D1850" s="50">
        <v>41809.676932870374</v>
      </c>
      <c r="E1850" s="50">
        <v>41809.70207175926</v>
      </c>
      <c r="F1850" s="51" t="s">
        <v>165</v>
      </c>
      <c r="G1850" s="51" t="s">
        <v>18</v>
      </c>
      <c r="H1850" s="51" t="s">
        <v>1869</v>
      </c>
      <c r="I1850" s="51" t="s">
        <v>20</v>
      </c>
      <c r="J1850" s="52">
        <v>4130</v>
      </c>
      <c r="K1850" s="52">
        <v>13630</v>
      </c>
      <c r="L1850" s="52">
        <v>9500</v>
      </c>
    </row>
    <row r="1851" spans="2:12" ht="15" customHeight="1">
      <c r="B1851" s="12">
        <v>1841</v>
      </c>
      <c r="C1851" s="49" t="s">
        <v>2098</v>
      </c>
      <c r="D1851" s="50">
        <v>41809.682881944442</v>
      </c>
      <c r="E1851" s="50">
        <v>41809.700300925928</v>
      </c>
      <c r="F1851" s="51" t="s">
        <v>1787</v>
      </c>
      <c r="G1851" s="51" t="s">
        <v>18</v>
      </c>
      <c r="H1851" s="51" t="s">
        <v>1869</v>
      </c>
      <c r="I1851" s="51" t="s">
        <v>20</v>
      </c>
      <c r="J1851" s="52">
        <v>3980</v>
      </c>
      <c r="K1851" s="52">
        <v>12830</v>
      </c>
      <c r="L1851" s="52">
        <v>8850</v>
      </c>
    </row>
    <row r="1852" spans="2:12" ht="15" customHeight="1">
      <c r="B1852" s="12">
        <v>1842</v>
      </c>
      <c r="C1852" s="49" t="s">
        <v>2099</v>
      </c>
      <c r="D1852" s="50">
        <v>41809.681030092594</v>
      </c>
      <c r="E1852" s="50">
        <v>41809.69871527778</v>
      </c>
      <c r="F1852" s="51" t="s">
        <v>1648</v>
      </c>
      <c r="G1852" s="51" t="s">
        <v>18</v>
      </c>
      <c r="H1852" s="51" t="s">
        <v>1869</v>
      </c>
      <c r="I1852" s="51" t="s">
        <v>20</v>
      </c>
      <c r="J1852" s="52">
        <v>4280</v>
      </c>
      <c r="K1852" s="52">
        <v>14060</v>
      </c>
      <c r="L1852" s="52">
        <v>9780</v>
      </c>
    </row>
    <row r="1853" spans="2:12" ht="15" customHeight="1">
      <c r="B1853" s="12">
        <v>1843</v>
      </c>
      <c r="C1853" s="49" t="s">
        <v>2100</v>
      </c>
      <c r="D1853" s="50">
        <v>41809.67528935185</v>
      </c>
      <c r="E1853" s="50">
        <v>41809.696979166663</v>
      </c>
      <c r="F1853" s="51" t="s">
        <v>159</v>
      </c>
      <c r="G1853" s="51" t="s">
        <v>18</v>
      </c>
      <c r="H1853" s="51" t="s">
        <v>1869</v>
      </c>
      <c r="I1853" s="51" t="s">
        <v>20</v>
      </c>
      <c r="J1853" s="52">
        <v>4210</v>
      </c>
      <c r="K1853" s="52">
        <v>11910</v>
      </c>
      <c r="L1853" s="52">
        <v>7700</v>
      </c>
    </row>
    <row r="1854" spans="2:12" ht="15" customHeight="1">
      <c r="B1854" s="12">
        <v>1844</v>
      </c>
      <c r="C1854" s="49" t="s">
        <v>2101</v>
      </c>
      <c r="D1854" s="50">
        <v>41809.662719907406</v>
      </c>
      <c r="E1854" s="50">
        <v>41809.667430555557</v>
      </c>
      <c r="F1854" s="51" t="s">
        <v>1787</v>
      </c>
      <c r="G1854" s="51" t="s">
        <v>18</v>
      </c>
      <c r="H1854" s="51" t="s">
        <v>1869</v>
      </c>
      <c r="I1854" s="51" t="s">
        <v>1871</v>
      </c>
      <c r="J1854" s="52">
        <v>3970</v>
      </c>
      <c r="K1854" s="52">
        <v>11330</v>
      </c>
      <c r="L1854" s="52">
        <v>7360</v>
      </c>
    </row>
    <row r="1855" spans="2:12" ht="15" customHeight="1">
      <c r="B1855" s="12">
        <v>1845</v>
      </c>
      <c r="C1855" s="49" t="s">
        <v>2102</v>
      </c>
      <c r="D1855" s="50">
        <v>41809.659710648149</v>
      </c>
      <c r="E1855" s="50">
        <v>41809.665925925925</v>
      </c>
      <c r="F1855" s="51" t="s">
        <v>1648</v>
      </c>
      <c r="G1855" s="51" t="s">
        <v>18</v>
      </c>
      <c r="H1855" s="51" t="s">
        <v>1869</v>
      </c>
      <c r="I1855" s="51" t="s">
        <v>20</v>
      </c>
      <c r="J1855" s="52">
        <v>4280</v>
      </c>
      <c r="K1855" s="52">
        <v>15070</v>
      </c>
      <c r="L1855" s="52">
        <v>10790</v>
      </c>
    </row>
    <row r="1856" spans="2:12" ht="15" customHeight="1">
      <c r="B1856" s="12">
        <v>1846</v>
      </c>
      <c r="C1856" s="49" t="s">
        <v>2103</v>
      </c>
      <c r="D1856" s="50">
        <v>41809.657326388886</v>
      </c>
      <c r="E1856" s="50">
        <v>41809.660046296296</v>
      </c>
      <c r="F1856" s="51" t="s">
        <v>165</v>
      </c>
      <c r="G1856" s="51" t="s">
        <v>18</v>
      </c>
      <c r="H1856" s="51" t="s">
        <v>1869</v>
      </c>
      <c r="I1856" s="51" t="s">
        <v>20</v>
      </c>
      <c r="J1856" s="52">
        <v>4190</v>
      </c>
      <c r="K1856" s="52">
        <v>14150</v>
      </c>
      <c r="L1856" s="52">
        <v>9960</v>
      </c>
    </row>
    <row r="1857" spans="2:12" ht="15" customHeight="1">
      <c r="B1857" s="12">
        <v>1847</v>
      </c>
      <c r="C1857" s="49" t="s">
        <v>2104</v>
      </c>
      <c r="D1857" s="50">
        <v>41809.655694444446</v>
      </c>
      <c r="E1857" s="50">
        <v>41809.658761574072</v>
      </c>
      <c r="F1857" s="51" t="s">
        <v>159</v>
      </c>
      <c r="G1857" s="51" t="s">
        <v>18</v>
      </c>
      <c r="H1857" s="51" t="s">
        <v>1869</v>
      </c>
      <c r="I1857" s="51" t="s">
        <v>20</v>
      </c>
      <c r="J1857" s="52">
        <v>4160</v>
      </c>
      <c r="K1857" s="52">
        <v>14460</v>
      </c>
      <c r="L1857" s="52">
        <v>10300</v>
      </c>
    </row>
    <row r="1858" spans="2:12" ht="15" customHeight="1">
      <c r="B1858" s="12">
        <v>1848</v>
      </c>
      <c r="C1858" s="49" t="s">
        <v>2105</v>
      </c>
      <c r="D1858" s="50">
        <v>41809.630347222221</v>
      </c>
      <c r="E1858" s="50">
        <v>41809.643240740741</v>
      </c>
      <c r="F1858" s="51" t="s">
        <v>1787</v>
      </c>
      <c r="G1858" s="51" t="s">
        <v>18</v>
      </c>
      <c r="H1858" s="51" t="s">
        <v>1869</v>
      </c>
      <c r="I1858" s="51" t="s">
        <v>20</v>
      </c>
      <c r="J1858" s="52">
        <v>3950</v>
      </c>
      <c r="K1858" s="52">
        <v>13710</v>
      </c>
      <c r="L1858" s="52">
        <v>9760</v>
      </c>
    </row>
    <row r="1859" spans="2:12" ht="15" customHeight="1">
      <c r="B1859" s="12">
        <v>1849</v>
      </c>
      <c r="C1859" s="49" t="s">
        <v>2106</v>
      </c>
      <c r="D1859" s="50">
        <v>41809.452847222223</v>
      </c>
      <c r="E1859" s="50">
        <v>41809.473993055559</v>
      </c>
      <c r="F1859" s="51" t="s">
        <v>159</v>
      </c>
      <c r="G1859" s="51" t="s">
        <v>18</v>
      </c>
      <c r="H1859" s="51" t="s">
        <v>1869</v>
      </c>
      <c r="I1859" s="51" t="s">
        <v>20</v>
      </c>
      <c r="J1859" s="52">
        <v>4110</v>
      </c>
      <c r="K1859" s="52">
        <v>13250</v>
      </c>
      <c r="L1859" s="52">
        <v>9140</v>
      </c>
    </row>
    <row r="1860" spans="2:12" ht="15" customHeight="1">
      <c r="B1860" s="12">
        <v>1850</v>
      </c>
      <c r="C1860" s="49" t="s">
        <v>2107</v>
      </c>
      <c r="D1860" s="50">
        <v>41809.619039351855</v>
      </c>
      <c r="E1860" s="50">
        <v>41809.641504629632</v>
      </c>
      <c r="F1860" s="51" t="s">
        <v>165</v>
      </c>
      <c r="G1860" s="51" t="s">
        <v>18</v>
      </c>
      <c r="H1860" s="51" t="s">
        <v>1869</v>
      </c>
      <c r="I1860" s="51" t="s">
        <v>20</v>
      </c>
      <c r="J1860" s="52">
        <v>4200</v>
      </c>
      <c r="K1860" s="52">
        <v>15540</v>
      </c>
      <c r="L1860" s="52">
        <v>11340</v>
      </c>
    </row>
    <row r="1861" spans="2:12" ht="15" customHeight="1">
      <c r="B1861" s="12">
        <v>1851</v>
      </c>
      <c r="C1861" s="49" t="s">
        <v>2108</v>
      </c>
      <c r="D1861" s="50">
        <v>41809.427291666667</v>
      </c>
      <c r="E1861" s="50">
        <v>41809.437615740739</v>
      </c>
      <c r="F1861" s="51" t="s">
        <v>1787</v>
      </c>
      <c r="G1861" s="51" t="s">
        <v>18</v>
      </c>
      <c r="H1861" s="51" t="s">
        <v>1869</v>
      </c>
      <c r="I1861" s="51" t="s">
        <v>20</v>
      </c>
      <c r="J1861" s="52">
        <v>3900</v>
      </c>
      <c r="K1861" s="52">
        <v>14020</v>
      </c>
      <c r="L1861" s="52">
        <v>10120</v>
      </c>
    </row>
    <row r="1862" spans="2:12" ht="15" customHeight="1">
      <c r="B1862" s="12">
        <v>1852</v>
      </c>
      <c r="C1862" s="49" t="s">
        <v>2109</v>
      </c>
      <c r="D1862" s="50">
        <v>41809.610208333332</v>
      </c>
      <c r="E1862" s="50">
        <v>41809.615497685183</v>
      </c>
      <c r="F1862" s="51" t="s">
        <v>1787</v>
      </c>
      <c r="G1862" s="51" t="s">
        <v>18</v>
      </c>
      <c r="H1862" s="51" t="s">
        <v>1869</v>
      </c>
      <c r="I1862" s="51" t="s">
        <v>20</v>
      </c>
      <c r="J1862" s="52">
        <v>4060</v>
      </c>
      <c r="K1862" s="52">
        <v>14920</v>
      </c>
      <c r="L1862" s="52">
        <v>10860</v>
      </c>
    </row>
    <row r="1863" spans="2:12" ht="15" customHeight="1">
      <c r="B1863" s="12">
        <v>1853</v>
      </c>
      <c r="C1863" s="49" t="s">
        <v>2110</v>
      </c>
      <c r="D1863" s="50">
        <v>41809.607592592591</v>
      </c>
      <c r="E1863" s="50">
        <v>41809.612175925926</v>
      </c>
      <c r="F1863" s="51" t="s">
        <v>1648</v>
      </c>
      <c r="G1863" s="51" t="s">
        <v>18</v>
      </c>
      <c r="H1863" s="51" t="s">
        <v>1869</v>
      </c>
      <c r="I1863" s="51" t="s">
        <v>20</v>
      </c>
      <c r="J1863" s="52">
        <v>4350</v>
      </c>
      <c r="K1863" s="52">
        <v>15370</v>
      </c>
      <c r="L1863" s="52">
        <v>11020</v>
      </c>
    </row>
    <row r="1864" spans="2:12" ht="15" customHeight="1">
      <c r="B1864" s="12">
        <v>1854</v>
      </c>
      <c r="C1864" s="49" t="s">
        <v>2111</v>
      </c>
      <c r="D1864" s="50">
        <v>41809.600370370368</v>
      </c>
      <c r="E1864" s="50">
        <v>41809.603750000002</v>
      </c>
      <c r="F1864" s="51" t="s">
        <v>165</v>
      </c>
      <c r="G1864" s="51" t="s">
        <v>18</v>
      </c>
      <c r="H1864" s="51" t="s">
        <v>1869</v>
      </c>
      <c r="I1864" s="51" t="s">
        <v>20</v>
      </c>
      <c r="J1864" s="52">
        <v>4090</v>
      </c>
      <c r="K1864" s="52">
        <v>16100</v>
      </c>
      <c r="L1864" s="52">
        <v>12010</v>
      </c>
    </row>
    <row r="1865" spans="2:12" ht="15" customHeight="1">
      <c r="B1865" s="12">
        <v>1855</v>
      </c>
      <c r="C1865" s="49" t="s">
        <v>2112</v>
      </c>
      <c r="D1865" s="50">
        <v>41809.589803240742</v>
      </c>
      <c r="E1865" s="50">
        <v>41809.600868055553</v>
      </c>
      <c r="F1865" s="51" t="s">
        <v>159</v>
      </c>
      <c r="G1865" s="51" t="s">
        <v>18</v>
      </c>
      <c r="H1865" s="51" t="s">
        <v>1869</v>
      </c>
      <c r="I1865" s="51" t="s">
        <v>20</v>
      </c>
      <c r="J1865" s="52">
        <v>4340</v>
      </c>
      <c r="K1865" s="52">
        <v>16140</v>
      </c>
      <c r="L1865" s="52">
        <v>11800</v>
      </c>
    </row>
    <row r="1866" spans="2:12" ht="15" customHeight="1">
      <c r="B1866" s="12">
        <v>1856</v>
      </c>
      <c r="C1866" s="49" t="s">
        <v>2113</v>
      </c>
      <c r="D1866" s="50">
        <v>41809.493344907409</v>
      </c>
      <c r="E1866" s="50">
        <v>41809.49900462963</v>
      </c>
      <c r="F1866" s="51" t="s">
        <v>1787</v>
      </c>
      <c r="G1866" s="51" t="s">
        <v>18</v>
      </c>
      <c r="H1866" s="51" t="s">
        <v>1869</v>
      </c>
      <c r="I1866" s="51" t="s">
        <v>20</v>
      </c>
      <c r="J1866" s="52">
        <v>3900</v>
      </c>
      <c r="K1866" s="52">
        <v>13200</v>
      </c>
      <c r="L1866" s="52">
        <v>9300</v>
      </c>
    </row>
    <row r="1867" spans="2:12" ht="15" customHeight="1">
      <c r="B1867" s="12">
        <v>1857</v>
      </c>
      <c r="C1867" s="49" t="s">
        <v>2114</v>
      </c>
      <c r="D1867" s="50">
        <v>41809.492511574077</v>
      </c>
      <c r="E1867" s="50">
        <v>41809.498217592591</v>
      </c>
      <c r="F1867" s="51" t="s">
        <v>165</v>
      </c>
      <c r="G1867" s="51" t="s">
        <v>18</v>
      </c>
      <c r="H1867" s="51" t="s">
        <v>1869</v>
      </c>
      <c r="I1867" s="51" t="s">
        <v>20</v>
      </c>
      <c r="J1867" s="52">
        <v>4180</v>
      </c>
      <c r="K1867" s="52">
        <v>11730</v>
      </c>
      <c r="L1867" s="52">
        <v>7550</v>
      </c>
    </row>
    <row r="1868" spans="2:12" ht="15" customHeight="1">
      <c r="B1868" s="12">
        <v>1858</v>
      </c>
      <c r="C1868" s="49" t="s">
        <v>2115</v>
      </c>
      <c r="D1868" s="50">
        <v>41809.49013888889</v>
      </c>
      <c r="E1868" s="50">
        <v>41809.493981481479</v>
      </c>
      <c r="F1868" s="51" t="s">
        <v>159</v>
      </c>
      <c r="G1868" s="51" t="s">
        <v>18</v>
      </c>
      <c r="H1868" s="51" t="s">
        <v>1869</v>
      </c>
      <c r="I1868" s="51" t="s">
        <v>20</v>
      </c>
      <c r="J1868" s="52">
        <v>4080</v>
      </c>
      <c r="K1868" s="52">
        <v>12290</v>
      </c>
      <c r="L1868" s="52">
        <v>8210</v>
      </c>
    </row>
    <row r="1869" spans="2:12" ht="15" customHeight="1">
      <c r="B1869" s="12">
        <v>1859</v>
      </c>
      <c r="C1869" s="49" t="s">
        <v>2116</v>
      </c>
      <c r="D1869" s="50">
        <v>41809.481736111113</v>
      </c>
      <c r="E1869" s="50">
        <v>41809.491076388891</v>
      </c>
      <c r="F1869" s="51" t="s">
        <v>1648</v>
      </c>
      <c r="G1869" s="51" t="s">
        <v>18</v>
      </c>
      <c r="H1869" s="51" t="s">
        <v>1869</v>
      </c>
      <c r="I1869" s="51" t="s">
        <v>20</v>
      </c>
      <c r="J1869" s="52">
        <v>4170</v>
      </c>
      <c r="K1869" s="52">
        <v>13990</v>
      </c>
      <c r="L1869" s="52">
        <v>9820</v>
      </c>
    </row>
    <row r="1870" spans="2:12" ht="15" customHeight="1">
      <c r="B1870" s="12">
        <v>1860</v>
      </c>
      <c r="C1870" s="49" t="s">
        <v>2118</v>
      </c>
      <c r="D1870" s="50">
        <v>41809.720231481479</v>
      </c>
      <c r="E1870" s="50">
        <v>41809.724456018521</v>
      </c>
      <c r="F1870" s="51" t="s">
        <v>1648</v>
      </c>
      <c r="G1870" s="51" t="s">
        <v>18</v>
      </c>
      <c r="H1870" s="51" t="s">
        <v>1869</v>
      </c>
      <c r="I1870" s="51" t="s">
        <v>20</v>
      </c>
      <c r="J1870" s="52">
        <v>4270</v>
      </c>
      <c r="K1870" s="52">
        <v>14080</v>
      </c>
      <c r="L1870" s="52">
        <v>9810</v>
      </c>
    </row>
    <row r="1871" spans="2:12" ht="15" customHeight="1">
      <c r="B1871" s="12">
        <v>1861</v>
      </c>
      <c r="C1871" s="49" t="s">
        <v>2119</v>
      </c>
      <c r="D1871" s="50">
        <v>41809.454305555555</v>
      </c>
      <c r="E1871" s="50">
        <v>41809.474942129629</v>
      </c>
      <c r="F1871" s="51" t="s">
        <v>1787</v>
      </c>
      <c r="G1871" s="51" t="s">
        <v>18</v>
      </c>
      <c r="H1871" s="51" t="s">
        <v>1869</v>
      </c>
      <c r="I1871" s="51" t="s">
        <v>20</v>
      </c>
      <c r="J1871" s="52">
        <v>3890</v>
      </c>
      <c r="K1871" s="52">
        <v>13430</v>
      </c>
      <c r="L1871" s="52">
        <v>9540</v>
      </c>
    </row>
    <row r="1872" spans="2:12" ht="15" customHeight="1">
      <c r="B1872" s="12">
        <v>1862</v>
      </c>
      <c r="C1872" s="49" t="s">
        <v>2120</v>
      </c>
      <c r="D1872" s="50">
        <v>41809.442962962959</v>
      </c>
      <c r="E1872" s="50">
        <v>41809.450462962966</v>
      </c>
      <c r="F1872" s="51" t="s">
        <v>1648</v>
      </c>
      <c r="G1872" s="51" t="s">
        <v>18</v>
      </c>
      <c r="H1872" s="51" t="s">
        <v>1869</v>
      </c>
      <c r="I1872" s="51" t="s">
        <v>20</v>
      </c>
      <c r="J1872" s="52">
        <v>4150</v>
      </c>
      <c r="K1872" s="52">
        <v>14930</v>
      </c>
      <c r="L1872" s="52">
        <v>10780</v>
      </c>
    </row>
    <row r="1873" spans="2:12" ht="15" customHeight="1">
      <c r="B1873" s="12">
        <v>1863</v>
      </c>
      <c r="C1873" s="49" t="s">
        <v>2121</v>
      </c>
      <c r="D1873" s="50">
        <v>41809.625347222223</v>
      </c>
      <c r="E1873" s="50">
        <v>41809.642557870371</v>
      </c>
      <c r="F1873" s="51" t="s">
        <v>1648</v>
      </c>
      <c r="G1873" s="51" t="s">
        <v>18</v>
      </c>
      <c r="H1873" s="51" t="s">
        <v>1869</v>
      </c>
      <c r="I1873" s="51" t="s">
        <v>1871</v>
      </c>
      <c r="J1873" s="52">
        <v>4330</v>
      </c>
      <c r="K1873" s="52">
        <v>13800</v>
      </c>
      <c r="L1873" s="52">
        <v>9470</v>
      </c>
    </row>
    <row r="1874" spans="2:12" ht="15" customHeight="1">
      <c r="B1874" s="12">
        <v>1864</v>
      </c>
      <c r="C1874" s="53" t="s">
        <v>2123</v>
      </c>
      <c r="D1874" s="54">
        <v>41810.438680555555</v>
      </c>
      <c r="E1874" s="54">
        <v>41810.446493055555</v>
      </c>
      <c r="F1874" s="55" t="s">
        <v>167</v>
      </c>
      <c r="G1874" s="55" t="s">
        <v>18</v>
      </c>
      <c r="H1874" s="55" t="s">
        <v>199</v>
      </c>
      <c r="I1874" s="55" t="s">
        <v>161</v>
      </c>
      <c r="J1874" s="56">
        <v>4070</v>
      </c>
      <c r="K1874" s="56">
        <v>12490</v>
      </c>
      <c r="L1874" s="56">
        <v>8420</v>
      </c>
    </row>
    <row r="1875" spans="2:12" ht="15" customHeight="1">
      <c r="B1875" s="12">
        <v>1865</v>
      </c>
      <c r="C1875" s="53" t="s">
        <v>2124</v>
      </c>
      <c r="D1875" s="54">
        <v>41810.333437499998</v>
      </c>
      <c r="E1875" s="54">
        <v>41810.338796296295</v>
      </c>
      <c r="F1875" s="55" t="s">
        <v>167</v>
      </c>
      <c r="G1875" s="55" t="s">
        <v>18</v>
      </c>
      <c r="H1875" s="55" t="s">
        <v>199</v>
      </c>
      <c r="I1875" s="55" t="s">
        <v>161</v>
      </c>
      <c r="J1875" s="56">
        <v>4050</v>
      </c>
      <c r="K1875" s="56">
        <v>12070</v>
      </c>
      <c r="L1875" s="56">
        <v>8020</v>
      </c>
    </row>
    <row r="1876" spans="2:12" ht="15" customHeight="1">
      <c r="B1876" s="12">
        <v>1866</v>
      </c>
      <c r="C1876" s="53" t="s">
        <v>2125</v>
      </c>
      <c r="D1876" s="54">
        <v>41810.558969907404</v>
      </c>
      <c r="E1876" s="54">
        <v>41810.569108796299</v>
      </c>
      <c r="F1876" s="55" t="s">
        <v>167</v>
      </c>
      <c r="G1876" s="55" t="s">
        <v>18</v>
      </c>
      <c r="H1876" s="55" t="s">
        <v>199</v>
      </c>
      <c r="I1876" s="55" t="s">
        <v>161</v>
      </c>
      <c r="J1876" s="56">
        <v>4060</v>
      </c>
      <c r="K1876" s="56">
        <v>12570</v>
      </c>
      <c r="L1876" s="56">
        <v>8510</v>
      </c>
    </row>
    <row r="1877" spans="2:12" ht="15" customHeight="1">
      <c r="B1877" s="12">
        <v>1867</v>
      </c>
      <c r="C1877" s="53" t="s">
        <v>2126</v>
      </c>
      <c r="D1877" s="54">
        <v>41810.712870370371</v>
      </c>
      <c r="E1877" s="54">
        <v>41810.717777777776</v>
      </c>
      <c r="F1877" s="55" t="s">
        <v>163</v>
      </c>
      <c r="G1877" s="55" t="s">
        <v>18</v>
      </c>
      <c r="H1877" s="55" t="s">
        <v>35</v>
      </c>
      <c r="I1877" s="55" t="s">
        <v>20</v>
      </c>
      <c r="J1877" s="56">
        <v>4120</v>
      </c>
      <c r="K1877" s="56">
        <v>14170</v>
      </c>
      <c r="L1877" s="56">
        <v>10050</v>
      </c>
    </row>
    <row r="1878" spans="2:12" ht="15" customHeight="1">
      <c r="B1878" s="12">
        <v>1868</v>
      </c>
      <c r="C1878" s="53" t="s">
        <v>2127</v>
      </c>
      <c r="D1878" s="54">
        <v>41810.703368055554</v>
      </c>
      <c r="E1878" s="54">
        <v>41810.711782407408</v>
      </c>
      <c r="F1878" s="55" t="s">
        <v>1648</v>
      </c>
      <c r="G1878" s="55" t="s">
        <v>18</v>
      </c>
      <c r="H1878" s="55" t="s">
        <v>35</v>
      </c>
      <c r="I1878" s="55" t="s">
        <v>20</v>
      </c>
      <c r="J1878" s="56">
        <v>4500</v>
      </c>
      <c r="K1878" s="56">
        <v>15810</v>
      </c>
      <c r="L1878" s="56">
        <v>11310</v>
      </c>
    </row>
    <row r="1879" spans="2:12" ht="15" customHeight="1">
      <c r="B1879" s="12">
        <v>1869</v>
      </c>
      <c r="C1879" s="53" t="s">
        <v>2128</v>
      </c>
      <c r="D1879" s="54">
        <v>41810.718981481485</v>
      </c>
      <c r="E1879" s="54">
        <v>41810.721828703703</v>
      </c>
      <c r="F1879" s="55" t="s">
        <v>1648</v>
      </c>
      <c r="G1879" s="55" t="s">
        <v>18</v>
      </c>
      <c r="H1879" s="55" t="s">
        <v>35</v>
      </c>
      <c r="I1879" s="55" t="s">
        <v>20</v>
      </c>
      <c r="J1879" s="56">
        <v>4490</v>
      </c>
      <c r="K1879" s="56">
        <v>15660</v>
      </c>
      <c r="L1879" s="56">
        <v>11170</v>
      </c>
    </row>
    <row r="1880" spans="2:12" ht="15" customHeight="1">
      <c r="B1880" s="12">
        <v>1870</v>
      </c>
      <c r="C1880" s="53" t="s">
        <v>2129</v>
      </c>
      <c r="D1880" s="54">
        <v>41810.724004629628</v>
      </c>
      <c r="E1880" s="54">
        <v>41810.726701388892</v>
      </c>
      <c r="F1880" s="55" t="s">
        <v>163</v>
      </c>
      <c r="G1880" s="55" t="s">
        <v>18</v>
      </c>
      <c r="H1880" s="55" t="s">
        <v>35</v>
      </c>
      <c r="I1880" s="55" t="s">
        <v>20</v>
      </c>
      <c r="J1880" s="56">
        <v>4120</v>
      </c>
      <c r="K1880" s="56">
        <v>15120</v>
      </c>
      <c r="L1880" s="56">
        <v>11000</v>
      </c>
    </row>
    <row r="1881" spans="2:12" ht="15" customHeight="1">
      <c r="B1881" s="12">
        <v>1871</v>
      </c>
      <c r="C1881" s="53" t="s">
        <v>2130</v>
      </c>
      <c r="D1881" s="54">
        <v>41810.727754629632</v>
      </c>
      <c r="E1881" s="54">
        <v>41810.730115740742</v>
      </c>
      <c r="F1881" s="55" t="s">
        <v>1648</v>
      </c>
      <c r="G1881" s="55" t="s">
        <v>18</v>
      </c>
      <c r="H1881" s="55" t="s">
        <v>35</v>
      </c>
      <c r="I1881" s="55" t="s">
        <v>20</v>
      </c>
      <c r="J1881" s="56">
        <v>4490</v>
      </c>
      <c r="K1881" s="56">
        <v>15670</v>
      </c>
      <c r="L1881" s="56">
        <v>11180</v>
      </c>
    </row>
    <row r="1882" spans="2:12" ht="15" customHeight="1">
      <c r="B1882" s="12">
        <v>1872</v>
      </c>
      <c r="C1882" s="53" t="s">
        <v>2131</v>
      </c>
      <c r="D1882" s="54">
        <v>41810.735543981478</v>
      </c>
      <c r="E1882" s="54">
        <v>41810.738958333335</v>
      </c>
      <c r="F1882" s="55" t="s">
        <v>1648</v>
      </c>
      <c r="G1882" s="55" t="s">
        <v>18</v>
      </c>
      <c r="H1882" s="55" t="s">
        <v>35</v>
      </c>
      <c r="I1882" s="55" t="s">
        <v>20</v>
      </c>
      <c r="J1882" s="56">
        <v>4550</v>
      </c>
      <c r="K1882" s="56">
        <v>14990</v>
      </c>
      <c r="L1882" s="56">
        <v>10440</v>
      </c>
    </row>
    <row r="1883" spans="2:12" ht="15" customHeight="1">
      <c r="B1883" s="12">
        <v>1873</v>
      </c>
      <c r="C1883" s="53" t="s">
        <v>2132</v>
      </c>
      <c r="D1883" s="54">
        <v>41810.732534722221</v>
      </c>
      <c r="E1883" s="54">
        <v>41810.740034722221</v>
      </c>
      <c r="F1883" s="55" t="s">
        <v>163</v>
      </c>
      <c r="G1883" s="55" t="s">
        <v>18</v>
      </c>
      <c r="H1883" s="55" t="s">
        <v>35</v>
      </c>
      <c r="I1883" s="55" t="s">
        <v>20</v>
      </c>
      <c r="J1883" s="56">
        <v>4120</v>
      </c>
      <c r="K1883" s="56">
        <v>14000</v>
      </c>
      <c r="L1883" s="56">
        <v>9880</v>
      </c>
    </row>
    <row r="1884" spans="2:12" ht="15" customHeight="1">
      <c r="B1884" s="12">
        <v>1874</v>
      </c>
      <c r="C1884" s="53" t="s">
        <v>2133</v>
      </c>
      <c r="D1884" s="54">
        <v>41810.700185185182</v>
      </c>
      <c r="E1884" s="54">
        <v>41810.704305555555</v>
      </c>
      <c r="F1884" s="55" t="s">
        <v>163</v>
      </c>
      <c r="G1884" s="55" t="s">
        <v>18</v>
      </c>
      <c r="H1884" s="55" t="s">
        <v>35</v>
      </c>
      <c r="I1884" s="55" t="s">
        <v>20</v>
      </c>
      <c r="J1884" s="56">
        <v>4060</v>
      </c>
      <c r="K1884" s="56">
        <v>14120</v>
      </c>
      <c r="L1884" s="56">
        <v>10060</v>
      </c>
    </row>
    <row r="1885" spans="2:12" ht="15" customHeight="1">
      <c r="B1885" s="12">
        <v>1875</v>
      </c>
      <c r="C1885" s="53" t="s">
        <v>2134</v>
      </c>
      <c r="D1885" s="54">
        <v>41810.300416666665</v>
      </c>
      <c r="E1885" s="54">
        <v>41810.632905092592</v>
      </c>
      <c r="F1885" s="55" t="s">
        <v>2135</v>
      </c>
      <c r="G1885" s="55" t="s">
        <v>387</v>
      </c>
      <c r="H1885" s="55" t="s">
        <v>39</v>
      </c>
      <c r="I1885" s="55" t="s">
        <v>2070</v>
      </c>
      <c r="J1885" s="56">
        <v>30100</v>
      </c>
      <c r="K1885" s="56">
        <v>12150</v>
      </c>
      <c r="L1885" s="56">
        <v>17950</v>
      </c>
    </row>
    <row r="1886" spans="2:12" ht="15" customHeight="1">
      <c r="B1886" s="12">
        <v>1876</v>
      </c>
      <c r="C1886" s="53" t="s">
        <v>2136</v>
      </c>
      <c r="D1886" s="54">
        <v>41810.670810185184</v>
      </c>
      <c r="E1886" s="54">
        <v>41810.674456018518</v>
      </c>
      <c r="F1886" s="55" t="s">
        <v>1925</v>
      </c>
      <c r="G1886" s="55" t="s">
        <v>43</v>
      </c>
      <c r="H1886" s="55" t="s">
        <v>239</v>
      </c>
      <c r="I1886" s="55" t="s">
        <v>242</v>
      </c>
      <c r="J1886" s="56">
        <v>27650</v>
      </c>
      <c r="K1886" s="56">
        <v>11260</v>
      </c>
      <c r="L1886" s="56">
        <v>16390</v>
      </c>
    </row>
    <row r="1887" spans="2:12" ht="15" customHeight="1">
      <c r="B1887" s="12">
        <v>1877</v>
      </c>
      <c r="C1887" s="53" t="s">
        <v>2137</v>
      </c>
      <c r="D1887" s="54">
        <v>41810.365370370368</v>
      </c>
      <c r="E1887" s="54">
        <v>41810.368854166663</v>
      </c>
      <c r="F1887" s="55" t="s">
        <v>389</v>
      </c>
      <c r="G1887" s="55" t="s">
        <v>43</v>
      </c>
      <c r="H1887" s="55" t="s">
        <v>239</v>
      </c>
      <c r="I1887" s="55" t="s">
        <v>242</v>
      </c>
      <c r="J1887" s="56">
        <v>28650</v>
      </c>
      <c r="K1887" s="56">
        <v>11950</v>
      </c>
      <c r="L1887" s="56">
        <v>16700</v>
      </c>
    </row>
    <row r="1888" spans="2:12" ht="15" customHeight="1">
      <c r="B1888" s="12">
        <v>1878</v>
      </c>
      <c r="C1888" s="53" t="s">
        <v>2138</v>
      </c>
      <c r="D1888" s="54">
        <v>41810.348576388889</v>
      </c>
      <c r="E1888" s="54">
        <v>41810.352743055555</v>
      </c>
      <c r="F1888" s="55" t="s">
        <v>1408</v>
      </c>
      <c r="G1888" s="55" t="s">
        <v>43</v>
      </c>
      <c r="H1888" s="55" t="s">
        <v>239</v>
      </c>
      <c r="I1888" s="55" t="s">
        <v>242</v>
      </c>
      <c r="J1888" s="56">
        <v>28630</v>
      </c>
      <c r="K1888" s="56">
        <v>10980</v>
      </c>
      <c r="L1888" s="56">
        <v>17650</v>
      </c>
    </row>
    <row r="1889" spans="2:12" ht="15" customHeight="1">
      <c r="B1889" s="12">
        <v>1879</v>
      </c>
      <c r="C1889" s="53" t="s">
        <v>2139</v>
      </c>
      <c r="D1889" s="54">
        <v>41810.359479166669</v>
      </c>
      <c r="E1889" s="54">
        <v>41810.364062499997</v>
      </c>
      <c r="F1889" s="55" t="s">
        <v>244</v>
      </c>
      <c r="G1889" s="55" t="s">
        <v>43</v>
      </c>
      <c r="H1889" s="55" t="s">
        <v>239</v>
      </c>
      <c r="I1889" s="55" t="s">
        <v>242</v>
      </c>
      <c r="J1889" s="56">
        <v>27790</v>
      </c>
      <c r="K1889" s="56">
        <v>11660</v>
      </c>
      <c r="L1889" s="56">
        <v>16130</v>
      </c>
    </row>
    <row r="1890" spans="2:12" ht="15" customHeight="1">
      <c r="B1890" s="12">
        <v>1880</v>
      </c>
      <c r="C1890" s="53" t="s">
        <v>2140</v>
      </c>
      <c r="D1890" s="54">
        <v>41810.766747685186</v>
      </c>
      <c r="E1890" s="54">
        <v>41810.772118055553</v>
      </c>
      <c r="F1890" s="55" t="s">
        <v>393</v>
      </c>
      <c r="G1890" s="55" t="s">
        <v>43</v>
      </c>
      <c r="H1890" s="55" t="s">
        <v>246</v>
      </c>
      <c r="I1890" s="55" t="s">
        <v>242</v>
      </c>
      <c r="J1890" s="56">
        <v>31520</v>
      </c>
      <c r="K1890" s="56">
        <v>11590</v>
      </c>
      <c r="L1890" s="56">
        <v>19930</v>
      </c>
    </row>
    <row r="1891" spans="2:12" ht="15" customHeight="1">
      <c r="B1891" s="12">
        <v>1881</v>
      </c>
      <c r="C1891" s="53" t="s">
        <v>2141</v>
      </c>
      <c r="D1891" s="54">
        <v>41810.347650462965</v>
      </c>
      <c r="E1891" s="54">
        <v>41810.362581018519</v>
      </c>
      <c r="F1891" s="57" t="s">
        <v>1406</v>
      </c>
      <c r="G1891" s="55" t="s">
        <v>43</v>
      </c>
      <c r="H1891" s="55" t="s">
        <v>246</v>
      </c>
      <c r="I1891" s="55" t="s">
        <v>242</v>
      </c>
      <c r="J1891" s="56">
        <v>31920</v>
      </c>
      <c r="K1891" s="56">
        <v>11390</v>
      </c>
      <c r="L1891" s="56">
        <v>20530</v>
      </c>
    </row>
    <row r="1892" spans="2:12" ht="15" customHeight="1">
      <c r="B1892" s="12">
        <v>1882</v>
      </c>
      <c r="C1892" s="53" t="s">
        <v>2142</v>
      </c>
      <c r="D1892" s="54">
        <v>41810.765462962961</v>
      </c>
      <c r="E1892" s="54">
        <v>41810.770324074074</v>
      </c>
      <c r="F1892" s="55" t="s">
        <v>391</v>
      </c>
      <c r="G1892" s="55" t="s">
        <v>43</v>
      </c>
      <c r="H1892" s="55" t="s">
        <v>246</v>
      </c>
      <c r="I1892" s="55" t="s">
        <v>242</v>
      </c>
      <c r="J1892" s="56">
        <v>30430</v>
      </c>
      <c r="K1892" s="56">
        <v>12410</v>
      </c>
      <c r="L1892" s="56">
        <v>18020</v>
      </c>
    </row>
    <row r="1893" spans="2:12">
      <c r="B1893" s="12">
        <v>1883</v>
      </c>
      <c r="C1893" s="53" t="s">
        <v>2143</v>
      </c>
      <c r="D1893" s="54">
        <v>41810.437199074076</v>
      </c>
      <c r="E1893" s="54">
        <v>41810.459409722222</v>
      </c>
      <c r="F1893" s="55" t="s">
        <v>1552</v>
      </c>
      <c r="G1893" s="55" t="s">
        <v>1283</v>
      </c>
      <c r="H1893" s="55" t="s">
        <v>1284</v>
      </c>
      <c r="I1893" s="55" t="s">
        <v>1548</v>
      </c>
      <c r="J1893" s="56">
        <v>4060</v>
      </c>
      <c r="K1893" s="56">
        <v>9010</v>
      </c>
      <c r="L1893" s="56">
        <v>4950</v>
      </c>
    </row>
    <row r="1894" spans="2:12">
      <c r="B1894" s="12">
        <v>1884</v>
      </c>
      <c r="C1894" s="53" t="s">
        <v>2144</v>
      </c>
      <c r="D1894" s="54">
        <v>41810.438263888886</v>
      </c>
      <c r="E1894" s="54">
        <v>41810.458449074074</v>
      </c>
      <c r="F1894" s="55" t="s">
        <v>1550</v>
      </c>
      <c r="G1894" s="55" t="s">
        <v>1283</v>
      </c>
      <c r="H1894" s="55" t="s">
        <v>1284</v>
      </c>
      <c r="I1894" s="55" t="s">
        <v>1548</v>
      </c>
      <c r="J1894" s="56">
        <v>4120</v>
      </c>
      <c r="K1894" s="56">
        <v>9160</v>
      </c>
      <c r="L1894" s="56">
        <v>5040</v>
      </c>
    </row>
    <row r="1895" spans="2:12">
      <c r="B1895" s="12">
        <v>1885</v>
      </c>
      <c r="C1895" s="53" t="s">
        <v>2145</v>
      </c>
      <c r="D1895" s="54">
        <v>41810.672164351854</v>
      </c>
      <c r="E1895" s="54">
        <v>41810.678356481483</v>
      </c>
      <c r="F1895" s="55" t="s">
        <v>2146</v>
      </c>
      <c r="G1895" s="55" t="s">
        <v>1283</v>
      </c>
      <c r="H1895" s="55" t="s">
        <v>1284</v>
      </c>
      <c r="I1895" s="55" t="s">
        <v>2083</v>
      </c>
      <c r="J1895" s="56">
        <v>3840</v>
      </c>
      <c r="K1895" s="56">
        <v>12160</v>
      </c>
      <c r="L1895" s="56">
        <v>8320</v>
      </c>
    </row>
    <row r="1896" spans="2:12">
      <c r="B1896" s="12">
        <v>1886</v>
      </c>
      <c r="C1896" s="53" t="s">
        <v>2147</v>
      </c>
      <c r="D1896" s="54">
        <v>41810.377164351848</v>
      </c>
      <c r="E1896" s="54">
        <v>41810.45753472222</v>
      </c>
      <c r="F1896" s="55" t="s">
        <v>1547</v>
      </c>
      <c r="G1896" s="55" t="s">
        <v>1283</v>
      </c>
      <c r="H1896" s="55" t="s">
        <v>1284</v>
      </c>
      <c r="I1896" s="55" t="s">
        <v>1548</v>
      </c>
      <c r="J1896" s="56">
        <v>3980</v>
      </c>
      <c r="K1896" s="56">
        <v>9120</v>
      </c>
      <c r="L1896" s="56">
        <v>5140</v>
      </c>
    </row>
    <row r="1897" spans="2:12">
      <c r="B1897" s="12">
        <v>1887</v>
      </c>
      <c r="C1897" s="53" t="s">
        <v>2148</v>
      </c>
      <c r="D1897" s="54">
        <v>41810.609722222223</v>
      </c>
      <c r="E1897" s="54">
        <v>41810.616249999999</v>
      </c>
      <c r="F1897" s="55" t="s">
        <v>2146</v>
      </c>
      <c r="G1897" s="55" t="s">
        <v>1283</v>
      </c>
      <c r="H1897" s="55" t="s">
        <v>1284</v>
      </c>
      <c r="I1897" s="55" t="s">
        <v>2083</v>
      </c>
      <c r="J1897" s="56">
        <v>3850</v>
      </c>
      <c r="K1897" s="56">
        <v>10430</v>
      </c>
      <c r="L1897" s="56">
        <v>6580</v>
      </c>
    </row>
    <row r="1898" spans="2:12" ht="15" customHeight="1">
      <c r="B1898" s="12">
        <v>1888</v>
      </c>
      <c r="C1898" s="53" t="s">
        <v>2149</v>
      </c>
      <c r="D1898" s="54">
        <v>41810.471539351849</v>
      </c>
      <c r="E1898" s="54">
        <v>41810.564409722225</v>
      </c>
      <c r="F1898" s="55" t="s">
        <v>163</v>
      </c>
      <c r="G1898" s="55" t="s">
        <v>18</v>
      </c>
      <c r="H1898" s="55" t="s">
        <v>160</v>
      </c>
      <c r="I1898" s="55" t="s">
        <v>20</v>
      </c>
      <c r="J1898" s="56">
        <v>4290</v>
      </c>
      <c r="K1898" s="56">
        <v>12200</v>
      </c>
      <c r="L1898" s="56">
        <v>7910</v>
      </c>
    </row>
    <row r="1899" spans="2:12" ht="15" customHeight="1">
      <c r="B1899" s="12">
        <v>1889</v>
      </c>
      <c r="C1899" s="53" t="s">
        <v>2150</v>
      </c>
      <c r="D1899" s="54">
        <v>41810.483090277776</v>
      </c>
      <c r="E1899" s="54">
        <v>41810.647361111114</v>
      </c>
      <c r="F1899" s="55" t="s">
        <v>1648</v>
      </c>
      <c r="G1899" s="55" t="s">
        <v>18</v>
      </c>
      <c r="H1899" s="55" t="s">
        <v>160</v>
      </c>
      <c r="I1899" s="55" t="s">
        <v>20</v>
      </c>
      <c r="J1899" s="56">
        <v>4330</v>
      </c>
      <c r="K1899" s="56">
        <v>14930</v>
      </c>
      <c r="L1899" s="56">
        <v>10600</v>
      </c>
    </row>
    <row r="1900" spans="2:12" ht="15" customHeight="1">
      <c r="B1900" s="12">
        <v>1890</v>
      </c>
      <c r="C1900" s="53" t="s">
        <v>2151</v>
      </c>
      <c r="D1900" s="54">
        <v>41810.320567129631</v>
      </c>
      <c r="E1900" s="54">
        <v>41810.374884259261</v>
      </c>
      <c r="F1900" s="55" t="s">
        <v>22</v>
      </c>
      <c r="G1900" s="55" t="s">
        <v>180</v>
      </c>
      <c r="H1900" s="55" t="s">
        <v>1047</v>
      </c>
      <c r="I1900" s="55" t="s">
        <v>553</v>
      </c>
      <c r="J1900" s="56">
        <v>11680</v>
      </c>
      <c r="K1900" s="56">
        <v>35020</v>
      </c>
      <c r="L1900" s="56">
        <v>23340</v>
      </c>
    </row>
    <row r="1901" spans="2:12" ht="15" customHeight="1">
      <c r="B1901" s="12">
        <v>1891</v>
      </c>
      <c r="C1901" s="53" t="s">
        <v>2152</v>
      </c>
      <c r="D1901" s="54">
        <v>41810.301666666666</v>
      </c>
      <c r="E1901" s="54">
        <v>41810.34915509259</v>
      </c>
      <c r="F1901" s="55" t="s">
        <v>1059</v>
      </c>
      <c r="G1901" s="55" t="s">
        <v>180</v>
      </c>
      <c r="H1901" s="55" t="s">
        <v>1047</v>
      </c>
      <c r="I1901" s="55" t="s">
        <v>553</v>
      </c>
      <c r="J1901" s="56">
        <v>3950</v>
      </c>
      <c r="K1901" s="56">
        <v>14130</v>
      </c>
      <c r="L1901" s="56">
        <v>10180</v>
      </c>
    </row>
    <row r="1902" spans="2:12" ht="15" customHeight="1">
      <c r="B1902" s="12">
        <v>1892</v>
      </c>
      <c r="C1902" s="53" t="s">
        <v>2153</v>
      </c>
      <c r="D1902" s="54">
        <v>41810.272245370368</v>
      </c>
      <c r="E1902" s="54">
        <v>41810.342280092591</v>
      </c>
      <c r="F1902" s="55" t="s">
        <v>950</v>
      </c>
      <c r="G1902" s="55" t="s">
        <v>180</v>
      </c>
      <c r="H1902" s="55" t="s">
        <v>1047</v>
      </c>
      <c r="I1902" s="55" t="s">
        <v>553</v>
      </c>
      <c r="J1902" s="56">
        <v>3970</v>
      </c>
      <c r="K1902" s="56">
        <v>14360</v>
      </c>
      <c r="L1902" s="56">
        <v>10390</v>
      </c>
    </row>
    <row r="1903" spans="2:12" ht="15" customHeight="1">
      <c r="B1903" s="12">
        <v>1893</v>
      </c>
      <c r="C1903" s="53" t="s">
        <v>2154</v>
      </c>
      <c r="D1903" s="54">
        <v>41810.355983796297</v>
      </c>
      <c r="E1903" s="54">
        <v>41810.384340277778</v>
      </c>
      <c r="F1903" s="55" t="s">
        <v>935</v>
      </c>
      <c r="G1903" s="55" t="s">
        <v>180</v>
      </c>
      <c r="H1903" s="55" t="s">
        <v>1047</v>
      </c>
      <c r="I1903" s="55" t="s">
        <v>553</v>
      </c>
      <c r="J1903" s="56">
        <v>4040</v>
      </c>
      <c r="K1903" s="56">
        <v>14100</v>
      </c>
      <c r="L1903" s="56">
        <v>10060</v>
      </c>
    </row>
    <row r="1904" spans="2:12" ht="15" customHeight="1">
      <c r="B1904" s="12">
        <v>1894</v>
      </c>
      <c r="C1904" s="53" t="s">
        <v>2155</v>
      </c>
      <c r="D1904" s="54">
        <v>41810.264502314814</v>
      </c>
      <c r="E1904" s="54">
        <v>41810.321180555555</v>
      </c>
      <c r="F1904" s="55" t="s">
        <v>940</v>
      </c>
      <c r="G1904" s="55" t="s">
        <v>180</v>
      </c>
      <c r="H1904" s="55" t="s">
        <v>1047</v>
      </c>
      <c r="I1904" s="55" t="s">
        <v>553</v>
      </c>
      <c r="J1904" s="56">
        <v>4020</v>
      </c>
      <c r="K1904" s="56">
        <v>14180</v>
      </c>
      <c r="L1904" s="56">
        <v>10160</v>
      </c>
    </row>
    <row r="1905" spans="2:12" ht="15" customHeight="1">
      <c r="B1905" s="12">
        <v>1895</v>
      </c>
      <c r="C1905" s="53" t="s">
        <v>2156</v>
      </c>
      <c r="D1905" s="54">
        <v>41810.262939814813</v>
      </c>
      <c r="E1905" s="54">
        <v>41810.313888888886</v>
      </c>
      <c r="F1905" s="55" t="s">
        <v>1244</v>
      </c>
      <c r="G1905" s="55" t="s">
        <v>180</v>
      </c>
      <c r="H1905" s="55" t="s">
        <v>1047</v>
      </c>
      <c r="I1905" s="55" t="s">
        <v>553</v>
      </c>
      <c r="J1905" s="56">
        <v>4200</v>
      </c>
      <c r="K1905" s="56">
        <v>14460</v>
      </c>
      <c r="L1905" s="56">
        <v>10260</v>
      </c>
    </row>
    <row r="1906" spans="2:12" ht="15" customHeight="1">
      <c r="B1906" s="12">
        <v>1896</v>
      </c>
      <c r="C1906" s="53" t="s">
        <v>2157</v>
      </c>
      <c r="D1906" s="54">
        <v>41810.271365740744</v>
      </c>
      <c r="E1906" s="54">
        <v>41810.330092592594</v>
      </c>
      <c r="F1906" s="55" t="s">
        <v>1238</v>
      </c>
      <c r="G1906" s="55" t="s">
        <v>180</v>
      </c>
      <c r="H1906" s="55" t="s">
        <v>1047</v>
      </c>
      <c r="I1906" s="55" t="s">
        <v>553</v>
      </c>
      <c r="J1906" s="56">
        <v>4020</v>
      </c>
      <c r="K1906" s="56">
        <v>14430</v>
      </c>
      <c r="L1906" s="56">
        <v>10410</v>
      </c>
    </row>
    <row r="1907" spans="2:12" ht="15" customHeight="1">
      <c r="B1907" s="12">
        <v>1897</v>
      </c>
      <c r="C1907" s="53" t="s">
        <v>2158</v>
      </c>
      <c r="D1907" s="54">
        <v>41810.215682870374</v>
      </c>
      <c r="E1907" s="54">
        <v>41810.30232638889</v>
      </c>
      <c r="F1907" s="55" t="s">
        <v>17</v>
      </c>
      <c r="G1907" s="55" t="s">
        <v>180</v>
      </c>
      <c r="H1907" s="55" t="s">
        <v>1047</v>
      </c>
      <c r="I1907" s="55" t="s">
        <v>553</v>
      </c>
      <c r="J1907" s="56">
        <v>11820</v>
      </c>
      <c r="K1907" s="56">
        <v>37200</v>
      </c>
      <c r="L1907" s="56">
        <v>25380</v>
      </c>
    </row>
    <row r="1908" spans="2:12" ht="15" customHeight="1">
      <c r="B1908" s="12">
        <v>1898</v>
      </c>
      <c r="C1908" s="53" t="s">
        <v>2159</v>
      </c>
      <c r="D1908" s="54">
        <v>41810.613217592596</v>
      </c>
      <c r="E1908" s="54">
        <v>41810.627696759257</v>
      </c>
      <c r="F1908" s="55" t="s">
        <v>165</v>
      </c>
      <c r="G1908" s="55" t="s">
        <v>180</v>
      </c>
      <c r="H1908" s="55" t="s">
        <v>1047</v>
      </c>
      <c r="I1908" s="55" t="s">
        <v>553</v>
      </c>
      <c r="J1908" s="56">
        <v>4090</v>
      </c>
      <c r="K1908" s="56">
        <v>13510</v>
      </c>
      <c r="L1908" s="56">
        <v>9420</v>
      </c>
    </row>
    <row r="1909" spans="2:12" ht="15" customHeight="1">
      <c r="B1909" s="12">
        <v>1899</v>
      </c>
      <c r="C1909" s="53" t="s">
        <v>2160</v>
      </c>
      <c r="D1909" s="54">
        <v>41810.424745370372</v>
      </c>
      <c r="E1909" s="54">
        <v>41810.618460648147</v>
      </c>
      <c r="F1909" s="55" t="s">
        <v>27</v>
      </c>
      <c r="G1909" s="55" t="s">
        <v>180</v>
      </c>
      <c r="H1909" s="55" t="s">
        <v>1047</v>
      </c>
      <c r="I1909" s="55" t="s">
        <v>553</v>
      </c>
      <c r="J1909" s="56">
        <v>12150</v>
      </c>
      <c r="K1909" s="56">
        <v>38580</v>
      </c>
      <c r="L1909" s="56">
        <v>26430</v>
      </c>
    </row>
    <row r="1910" spans="2:12" ht="15" customHeight="1">
      <c r="B1910" s="12">
        <v>1900</v>
      </c>
      <c r="C1910" s="53" t="s">
        <v>2161</v>
      </c>
      <c r="D1910" s="54">
        <v>41810.405358796299</v>
      </c>
      <c r="E1910" s="54">
        <v>41810.593541666669</v>
      </c>
      <c r="F1910" s="55" t="s">
        <v>34</v>
      </c>
      <c r="G1910" s="55" t="s">
        <v>180</v>
      </c>
      <c r="H1910" s="55" t="s">
        <v>1047</v>
      </c>
      <c r="I1910" s="55" t="s">
        <v>553</v>
      </c>
      <c r="J1910" s="56">
        <v>11660</v>
      </c>
      <c r="K1910" s="56">
        <v>37880</v>
      </c>
      <c r="L1910" s="56">
        <v>26220</v>
      </c>
    </row>
    <row r="1911" spans="2:12" ht="15" customHeight="1">
      <c r="B1911" s="12">
        <v>1901</v>
      </c>
      <c r="C1911" s="53" t="s">
        <v>2163</v>
      </c>
      <c r="D1911" s="54">
        <v>41810.407835648148</v>
      </c>
      <c r="E1911" s="54">
        <v>41810.475277777776</v>
      </c>
      <c r="F1911" s="55" t="s">
        <v>184</v>
      </c>
      <c r="G1911" s="55" t="s">
        <v>180</v>
      </c>
      <c r="H1911" s="55" t="s">
        <v>1047</v>
      </c>
      <c r="I1911" s="55" t="s">
        <v>553</v>
      </c>
      <c r="J1911" s="56">
        <v>12070</v>
      </c>
      <c r="K1911" s="56">
        <v>35780</v>
      </c>
      <c r="L1911" s="56">
        <v>23710</v>
      </c>
    </row>
    <row r="1912" spans="2:12" ht="15" customHeight="1">
      <c r="B1912" s="12">
        <v>1902</v>
      </c>
      <c r="C1912" s="53" t="s">
        <v>2164</v>
      </c>
      <c r="D1912" s="54">
        <v>41810.345000000001</v>
      </c>
      <c r="E1912" s="54">
        <v>41810.456111111111</v>
      </c>
      <c r="F1912" s="55" t="s">
        <v>29</v>
      </c>
      <c r="G1912" s="55" t="s">
        <v>180</v>
      </c>
      <c r="H1912" s="55" t="s">
        <v>1047</v>
      </c>
      <c r="I1912" s="55" t="s">
        <v>553</v>
      </c>
      <c r="J1912" s="56">
        <v>10950</v>
      </c>
      <c r="K1912" s="56">
        <v>34150</v>
      </c>
      <c r="L1912" s="56">
        <v>23200</v>
      </c>
    </row>
    <row r="1913" spans="2:12" ht="15" customHeight="1">
      <c r="B1913" s="12">
        <v>1903</v>
      </c>
      <c r="C1913" s="53" t="s">
        <v>2166</v>
      </c>
      <c r="D1913" s="54">
        <v>41810.329456018517</v>
      </c>
      <c r="E1913" s="54">
        <v>41810.434571759259</v>
      </c>
      <c r="F1913" s="55" t="s">
        <v>201</v>
      </c>
      <c r="G1913" s="55" t="s">
        <v>180</v>
      </c>
      <c r="H1913" s="55" t="s">
        <v>1047</v>
      </c>
      <c r="I1913" s="55" t="s">
        <v>553</v>
      </c>
      <c r="J1913" s="56">
        <v>11890</v>
      </c>
      <c r="K1913" s="56">
        <v>36870</v>
      </c>
      <c r="L1913" s="56">
        <v>24980</v>
      </c>
    </row>
    <row r="1914" spans="2:12" ht="15" customHeight="1">
      <c r="B1914" s="12">
        <v>1904</v>
      </c>
      <c r="C1914" s="53" t="s">
        <v>2167</v>
      </c>
      <c r="D1914" s="54">
        <v>41810.303888888891</v>
      </c>
      <c r="E1914" s="54">
        <v>41810.408715277779</v>
      </c>
      <c r="F1914" s="55" t="s">
        <v>25</v>
      </c>
      <c r="G1914" s="55" t="s">
        <v>180</v>
      </c>
      <c r="H1914" s="55" t="s">
        <v>1047</v>
      </c>
      <c r="I1914" s="55" t="s">
        <v>553</v>
      </c>
      <c r="J1914" s="56">
        <v>12210</v>
      </c>
      <c r="K1914" s="56">
        <v>37510</v>
      </c>
      <c r="L1914" s="56">
        <v>25300</v>
      </c>
    </row>
    <row r="1915" spans="2:12" ht="15" customHeight="1">
      <c r="B1915" s="12">
        <v>1905</v>
      </c>
      <c r="C1915" s="53" t="s">
        <v>2168</v>
      </c>
      <c r="D1915" s="54">
        <v>41810.376666666663</v>
      </c>
      <c r="E1915" s="54">
        <v>41810.385613425926</v>
      </c>
      <c r="F1915" s="55" t="s">
        <v>1648</v>
      </c>
      <c r="G1915" s="55" t="s">
        <v>18</v>
      </c>
      <c r="H1915" s="55" t="s">
        <v>1869</v>
      </c>
      <c r="I1915" s="55" t="s">
        <v>20</v>
      </c>
      <c r="J1915" s="56">
        <v>4300</v>
      </c>
      <c r="K1915" s="56">
        <v>13810</v>
      </c>
      <c r="L1915" s="56">
        <v>9510</v>
      </c>
    </row>
    <row r="1916" spans="2:12" ht="15" customHeight="1">
      <c r="B1916" s="12">
        <v>1906</v>
      </c>
      <c r="C1916" s="53" t="s">
        <v>2169</v>
      </c>
      <c r="D1916" s="54">
        <v>41810.411759259259</v>
      </c>
      <c r="E1916" s="54">
        <v>41810.480092592596</v>
      </c>
      <c r="F1916" s="55" t="s">
        <v>165</v>
      </c>
      <c r="G1916" s="55" t="s">
        <v>18</v>
      </c>
      <c r="H1916" s="55" t="s">
        <v>1869</v>
      </c>
      <c r="I1916" s="55" t="s">
        <v>20</v>
      </c>
      <c r="J1916" s="56">
        <v>4120</v>
      </c>
      <c r="K1916" s="56">
        <v>14230</v>
      </c>
      <c r="L1916" s="56">
        <v>10110</v>
      </c>
    </row>
    <row r="1917" spans="2:12" ht="15" customHeight="1">
      <c r="B1917" s="12">
        <v>1907</v>
      </c>
      <c r="C1917" s="53" t="s">
        <v>2170</v>
      </c>
      <c r="D1917" s="54">
        <v>41810.406817129631</v>
      </c>
      <c r="E1917" s="54">
        <v>41810.482129629629</v>
      </c>
      <c r="F1917" s="55" t="s">
        <v>1787</v>
      </c>
      <c r="G1917" s="55" t="s">
        <v>18</v>
      </c>
      <c r="H1917" s="55" t="s">
        <v>1869</v>
      </c>
      <c r="I1917" s="55" t="s">
        <v>20</v>
      </c>
      <c r="J1917" s="56">
        <v>3890</v>
      </c>
      <c r="K1917" s="56">
        <v>13500</v>
      </c>
      <c r="L1917" s="56">
        <v>9610</v>
      </c>
    </row>
    <row r="1918" spans="2:12" ht="15" customHeight="1">
      <c r="B1918" s="12">
        <v>1908</v>
      </c>
      <c r="C1918" s="53" t="s">
        <v>2171</v>
      </c>
      <c r="D1918" s="54">
        <v>41810.561562499999</v>
      </c>
      <c r="E1918" s="54">
        <v>41810.570787037039</v>
      </c>
      <c r="F1918" s="55" t="s">
        <v>1787</v>
      </c>
      <c r="G1918" s="55" t="s">
        <v>18</v>
      </c>
      <c r="H1918" s="55" t="s">
        <v>1869</v>
      </c>
      <c r="I1918" s="55" t="s">
        <v>20</v>
      </c>
      <c r="J1918" s="56">
        <v>3890</v>
      </c>
      <c r="K1918" s="56">
        <v>14800</v>
      </c>
      <c r="L1918" s="56">
        <v>10910</v>
      </c>
    </row>
    <row r="1919" spans="2:12" ht="15" customHeight="1">
      <c r="B1919" s="12">
        <v>1909</v>
      </c>
      <c r="C1919" s="53" t="s">
        <v>2172</v>
      </c>
      <c r="D1919" s="54">
        <v>41810.358344907407</v>
      </c>
      <c r="E1919" s="54">
        <v>41810.377881944441</v>
      </c>
      <c r="F1919" s="55" t="s">
        <v>159</v>
      </c>
      <c r="G1919" s="55" t="s">
        <v>18</v>
      </c>
      <c r="H1919" s="55" t="s">
        <v>1869</v>
      </c>
      <c r="I1919" s="55" t="s">
        <v>20</v>
      </c>
      <c r="J1919" s="56">
        <v>4150</v>
      </c>
      <c r="K1919" s="56">
        <v>13520</v>
      </c>
      <c r="L1919" s="56">
        <v>9370</v>
      </c>
    </row>
    <row r="1920" spans="2:12" ht="15" customHeight="1">
      <c r="B1920" s="12">
        <v>1910</v>
      </c>
      <c r="C1920" s="53" t="s">
        <v>2173</v>
      </c>
      <c r="D1920" s="54">
        <v>41810.374236111114</v>
      </c>
      <c r="E1920" s="54">
        <v>41810.379074074073</v>
      </c>
      <c r="F1920" s="55" t="s">
        <v>165</v>
      </c>
      <c r="G1920" s="55" t="s">
        <v>18</v>
      </c>
      <c r="H1920" s="55" t="s">
        <v>1869</v>
      </c>
      <c r="I1920" s="55" t="s">
        <v>20</v>
      </c>
      <c r="J1920" s="56">
        <v>4110</v>
      </c>
      <c r="K1920" s="56">
        <v>13590</v>
      </c>
      <c r="L1920" s="56">
        <v>9480</v>
      </c>
    </row>
    <row r="1921" spans="2:12" ht="15" customHeight="1">
      <c r="B1921" s="12">
        <v>1911</v>
      </c>
      <c r="C1921" s="53" t="s">
        <v>2174</v>
      </c>
      <c r="D1921" s="54">
        <v>41810.377523148149</v>
      </c>
      <c r="E1921" s="54">
        <v>41810.388275462959</v>
      </c>
      <c r="F1921" s="55" t="s">
        <v>1787</v>
      </c>
      <c r="G1921" s="55" t="s">
        <v>18</v>
      </c>
      <c r="H1921" s="55" t="s">
        <v>1869</v>
      </c>
      <c r="I1921" s="55" t="s">
        <v>20</v>
      </c>
      <c r="J1921" s="56">
        <v>3890</v>
      </c>
      <c r="K1921" s="56">
        <v>15890</v>
      </c>
      <c r="L1921" s="56">
        <v>12000</v>
      </c>
    </row>
    <row r="1922" spans="2:12" ht="15" customHeight="1">
      <c r="B1922" s="12">
        <v>1912</v>
      </c>
      <c r="C1922" s="53" t="s">
        <v>2175</v>
      </c>
      <c r="D1922" s="54">
        <v>41810.396701388891</v>
      </c>
      <c r="E1922" s="54">
        <v>41810.481203703705</v>
      </c>
      <c r="F1922" s="55" t="s">
        <v>159</v>
      </c>
      <c r="G1922" s="55" t="s">
        <v>18</v>
      </c>
      <c r="H1922" s="55" t="s">
        <v>1869</v>
      </c>
      <c r="I1922" s="55" t="s">
        <v>20</v>
      </c>
      <c r="J1922" s="56">
        <v>4150</v>
      </c>
      <c r="K1922" s="56">
        <v>14180</v>
      </c>
      <c r="L1922" s="56">
        <v>10030</v>
      </c>
    </row>
    <row r="1923" spans="2:12" ht="15" customHeight="1">
      <c r="B1923" s="12">
        <v>1913</v>
      </c>
      <c r="C1923" s="59" t="s">
        <v>2176</v>
      </c>
      <c r="D1923" s="60">
        <v>41811.57576388889</v>
      </c>
      <c r="E1923" s="60">
        <v>41811.581180555557</v>
      </c>
      <c r="F1923" s="61" t="s">
        <v>163</v>
      </c>
      <c r="G1923" s="61" t="s">
        <v>18</v>
      </c>
      <c r="H1923" s="61" t="s">
        <v>199</v>
      </c>
      <c r="I1923" s="61" t="s">
        <v>20</v>
      </c>
      <c r="J1923" s="62">
        <v>4110</v>
      </c>
      <c r="K1923" s="62">
        <v>14720</v>
      </c>
      <c r="L1923" s="62">
        <v>10610</v>
      </c>
    </row>
    <row r="1924" spans="2:12" ht="15" customHeight="1">
      <c r="B1924" s="12">
        <v>1914</v>
      </c>
      <c r="C1924" s="59" t="s">
        <v>2177</v>
      </c>
      <c r="D1924" s="60">
        <v>41811.629444444443</v>
      </c>
      <c r="E1924" s="60">
        <v>41811.632835648146</v>
      </c>
      <c r="F1924" s="61" t="s">
        <v>1787</v>
      </c>
      <c r="G1924" s="61" t="s">
        <v>18</v>
      </c>
      <c r="H1924" s="61" t="s">
        <v>199</v>
      </c>
      <c r="I1924" s="61" t="s">
        <v>20</v>
      </c>
      <c r="J1924" s="62">
        <v>3910</v>
      </c>
      <c r="K1924" s="62">
        <v>14090</v>
      </c>
      <c r="L1924" s="62">
        <v>10180</v>
      </c>
    </row>
    <row r="1925" spans="2:12" ht="15" customHeight="1">
      <c r="B1925" s="12">
        <v>1915</v>
      </c>
      <c r="C1925" s="59" t="s">
        <v>2178</v>
      </c>
      <c r="D1925" s="60">
        <v>41811.623449074075</v>
      </c>
      <c r="E1925" s="60">
        <v>41811.630486111113</v>
      </c>
      <c r="F1925" s="61" t="s">
        <v>159</v>
      </c>
      <c r="G1925" s="61" t="s">
        <v>18</v>
      </c>
      <c r="H1925" s="61" t="s">
        <v>199</v>
      </c>
      <c r="I1925" s="61" t="s">
        <v>20</v>
      </c>
      <c r="J1925" s="62">
        <v>4190</v>
      </c>
      <c r="K1925" s="62">
        <v>14660</v>
      </c>
      <c r="L1925" s="62">
        <v>10470</v>
      </c>
    </row>
    <row r="1926" spans="2:12" ht="15" customHeight="1">
      <c r="B1926" s="12">
        <v>1916</v>
      </c>
      <c r="C1926" s="59" t="s">
        <v>2179</v>
      </c>
      <c r="D1926" s="60">
        <v>41811.620428240742</v>
      </c>
      <c r="E1926" s="60">
        <v>41811.626203703701</v>
      </c>
      <c r="F1926" s="61" t="s">
        <v>1648</v>
      </c>
      <c r="G1926" s="61" t="s">
        <v>18</v>
      </c>
      <c r="H1926" s="61" t="s">
        <v>199</v>
      </c>
      <c r="I1926" s="61" t="s">
        <v>20</v>
      </c>
      <c r="J1926" s="62">
        <v>4380</v>
      </c>
      <c r="K1926" s="62">
        <v>14590</v>
      </c>
      <c r="L1926" s="62">
        <v>10210</v>
      </c>
    </row>
    <row r="1927" spans="2:12" ht="15" customHeight="1">
      <c r="B1927" s="12">
        <v>1917</v>
      </c>
      <c r="C1927" s="59" t="s">
        <v>2180</v>
      </c>
      <c r="D1927" s="60">
        <v>41811.619571759256</v>
      </c>
      <c r="E1927" s="60">
        <v>41811.624976851854</v>
      </c>
      <c r="F1927" s="61" t="s">
        <v>167</v>
      </c>
      <c r="G1927" s="61" t="s">
        <v>18</v>
      </c>
      <c r="H1927" s="61" t="s">
        <v>199</v>
      </c>
      <c r="I1927" s="61" t="s">
        <v>161</v>
      </c>
      <c r="J1927" s="62">
        <v>3970</v>
      </c>
      <c r="K1927" s="62">
        <v>11220</v>
      </c>
      <c r="L1927" s="62">
        <v>7250</v>
      </c>
    </row>
    <row r="1928" spans="2:12" ht="15" customHeight="1">
      <c r="B1928" s="12">
        <v>1918</v>
      </c>
      <c r="C1928" s="59" t="s">
        <v>2181</v>
      </c>
      <c r="D1928" s="60">
        <v>41811.618935185186</v>
      </c>
      <c r="E1928" s="60">
        <v>41811.623923611114</v>
      </c>
      <c r="F1928" s="61" t="s">
        <v>163</v>
      </c>
      <c r="G1928" s="61" t="s">
        <v>18</v>
      </c>
      <c r="H1928" s="61" t="s">
        <v>199</v>
      </c>
      <c r="I1928" s="61" t="s">
        <v>374</v>
      </c>
      <c r="J1928" s="62">
        <v>4110</v>
      </c>
      <c r="K1928" s="62">
        <v>14190</v>
      </c>
      <c r="L1928" s="62">
        <v>10080</v>
      </c>
    </row>
    <row r="1929" spans="2:12" ht="15" customHeight="1">
      <c r="B1929" s="12">
        <v>1919</v>
      </c>
      <c r="C1929" s="59" t="s">
        <v>2182</v>
      </c>
      <c r="D1929" s="60">
        <v>41811.610289351855</v>
      </c>
      <c r="E1929" s="60">
        <v>41811.617175925923</v>
      </c>
      <c r="F1929" s="61" t="s">
        <v>1787</v>
      </c>
      <c r="G1929" s="61" t="s">
        <v>18</v>
      </c>
      <c r="H1929" s="61" t="s">
        <v>199</v>
      </c>
      <c r="I1929" s="61" t="s">
        <v>20</v>
      </c>
      <c r="J1929" s="62">
        <v>3900</v>
      </c>
      <c r="K1929" s="62">
        <v>14660</v>
      </c>
      <c r="L1929" s="62">
        <v>10760</v>
      </c>
    </row>
    <row r="1930" spans="2:12" ht="15" customHeight="1">
      <c r="B1930" s="12">
        <v>1920</v>
      </c>
      <c r="C1930" s="59" t="s">
        <v>2183</v>
      </c>
      <c r="D1930" s="60">
        <v>41811.609305555554</v>
      </c>
      <c r="E1930" s="60">
        <v>41811.616296296299</v>
      </c>
      <c r="F1930" s="61" t="s">
        <v>184</v>
      </c>
      <c r="G1930" s="61" t="s">
        <v>18</v>
      </c>
      <c r="H1930" s="61" t="s">
        <v>199</v>
      </c>
      <c r="I1930" s="61" t="s">
        <v>374</v>
      </c>
      <c r="J1930" s="62">
        <v>12060</v>
      </c>
      <c r="K1930" s="62">
        <v>33620</v>
      </c>
      <c r="L1930" s="62">
        <v>21560</v>
      </c>
    </row>
    <row r="1931" spans="2:12" ht="15" customHeight="1">
      <c r="B1931" s="12">
        <v>1921</v>
      </c>
      <c r="C1931" s="59" t="s">
        <v>2184</v>
      </c>
      <c r="D1931" s="60">
        <v>41811.603483796294</v>
      </c>
      <c r="E1931" s="60">
        <v>41811.606030092589</v>
      </c>
      <c r="F1931" s="61" t="s">
        <v>163</v>
      </c>
      <c r="G1931" s="61" t="s">
        <v>18</v>
      </c>
      <c r="H1931" s="61" t="s">
        <v>199</v>
      </c>
      <c r="I1931" s="61" t="s">
        <v>20</v>
      </c>
      <c r="J1931" s="62">
        <v>4110</v>
      </c>
      <c r="K1931" s="62">
        <v>14270</v>
      </c>
      <c r="L1931" s="62">
        <v>10160</v>
      </c>
    </row>
    <row r="1932" spans="2:12" ht="15" customHeight="1">
      <c r="B1932" s="12">
        <v>1922</v>
      </c>
      <c r="C1932" s="59" t="s">
        <v>2185</v>
      </c>
      <c r="D1932" s="60">
        <v>41811.633993055555</v>
      </c>
      <c r="E1932" s="60">
        <v>41811.639074074075</v>
      </c>
      <c r="F1932" s="61" t="s">
        <v>27</v>
      </c>
      <c r="G1932" s="61" t="s">
        <v>18</v>
      </c>
      <c r="H1932" s="61" t="s">
        <v>199</v>
      </c>
      <c r="I1932" s="61" t="s">
        <v>20</v>
      </c>
      <c r="J1932" s="62">
        <v>12220</v>
      </c>
      <c r="K1932" s="62">
        <v>36820</v>
      </c>
      <c r="L1932" s="62">
        <v>24600</v>
      </c>
    </row>
    <row r="1933" spans="2:12" ht="15" customHeight="1">
      <c r="B1933" s="12">
        <v>1923</v>
      </c>
      <c r="C1933" s="59" t="s">
        <v>2186</v>
      </c>
      <c r="D1933" s="60">
        <v>41811.57880787037</v>
      </c>
      <c r="E1933" s="60">
        <v>41811.582430555558</v>
      </c>
      <c r="F1933" s="61" t="s">
        <v>159</v>
      </c>
      <c r="G1933" s="61" t="s">
        <v>18</v>
      </c>
      <c r="H1933" s="61" t="s">
        <v>199</v>
      </c>
      <c r="I1933" s="61" t="s">
        <v>20</v>
      </c>
      <c r="J1933" s="62">
        <v>4130</v>
      </c>
      <c r="K1933" s="62">
        <v>14600</v>
      </c>
      <c r="L1933" s="62">
        <v>10470</v>
      </c>
    </row>
    <row r="1934" spans="2:12" ht="15" customHeight="1">
      <c r="B1934" s="12">
        <v>1924</v>
      </c>
      <c r="C1934" s="59" t="s">
        <v>2187</v>
      </c>
      <c r="D1934" s="60">
        <v>41811.562754629631</v>
      </c>
      <c r="E1934" s="60">
        <v>41811.565960648149</v>
      </c>
      <c r="F1934" s="61" t="s">
        <v>159</v>
      </c>
      <c r="G1934" s="61" t="s">
        <v>18</v>
      </c>
      <c r="H1934" s="61" t="s">
        <v>199</v>
      </c>
      <c r="I1934" s="61" t="s">
        <v>20</v>
      </c>
      <c r="J1934" s="62">
        <v>4130</v>
      </c>
      <c r="K1934" s="62">
        <v>15050</v>
      </c>
      <c r="L1934" s="62">
        <v>10920</v>
      </c>
    </row>
    <row r="1935" spans="2:12" ht="15" customHeight="1">
      <c r="B1935" s="12">
        <v>1925</v>
      </c>
      <c r="C1935" s="59" t="s">
        <v>2188</v>
      </c>
      <c r="D1935" s="60">
        <v>41811.576122685183</v>
      </c>
      <c r="E1935" s="60">
        <v>41811.579872685186</v>
      </c>
      <c r="F1935" s="61" t="s">
        <v>1995</v>
      </c>
      <c r="G1935" s="61" t="s">
        <v>18</v>
      </c>
      <c r="H1935" s="61" t="s">
        <v>199</v>
      </c>
      <c r="I1935" s="61" t="s">
        <v>20</v>
      </c>
      <c r="J1935" s="62">
        <v>3670</v>
      </c>
      <c r="K1935" s="62">
        <v>12920</v>
      </c>
      <c r="L1935" s="62">
        <v>9250</v>
      </c>
    </row>
    <row r="1936" spans="2:12" ht="15" customHeight="1">
      <c r="B1936" s="12">
        <v>1926</v>
      </c>
      <c r="C1936" s="59" t="s">
        <v>2189</v>
      </c>
      <c r="D1936" s="60">
        <v>41811.570335648146</v>
      </c>
      <c r="E1936" s="60">
        <v>41811.576597222222</v>
      </c>
      <c r="F1936" s="61" t="s">
        <v>184</v>
      </c>
      <c r="G1936" s="61" t="s">
        <v>18</v>
      </c>
      <c r="H1936" s="61" t="s">
        <v>199</v>
      </c>
      <c r="I1936" s="61" t="s">
        <v>20</v>
      </c>
      <c r="J1936" s="62">
        <v>12060</v>
      </c>
      <c r="K1936" s="62">
        <v>33880</v>
      </c>
      <c r="L1936" s="62">
        <v>21820</v>
      </c>
    </row>
    <row r="1937" spans="2:12" ht="15" customHeight="1">
      <c r="B1937" s="12">
        <v>1927</v>
      </c>
      <c r="C1937" s="59" t="s">
        <v>2190</v>
      </c>
      <c r="D1937" s="60">
        <v>41811.708912037036</v>
      </c>
      <c r="E1937" s="60">
        <v>41811.714074074072</v>
      </c>
      <c r="F1937" s="61" t="s">
        <v>27</v>
      </c>
      <c r="G1937" s="61" t="s">
        <v>18</v>
      </c>
      <c r="H1937" s="61" t="s">
        <v>199</v>
      </c>
      <c r="I1937" s="61" t="s">
        <v>20</v>
      </c>
      <c r="J1937" s="62">
        <v>12230</v>
      </c>
      <c r="K1937" s="62">
        <v>38490</v>
      </c>
      <c r="L1937" s="62">
        <v>26260</v>
      </c>
    </row>
    <row r="1938" spans="2:12" ht="15" customHeight="1">
      <c r="B1938" s="12">
        <v>1928</v>
      </c>
      <c r="C1938" s="59" t="s">
        <v>2191</v>
      </c>
      <c r="D1938" s="60">
        <v>41811.551435185182</v>
      </c>
      <c r="E1938" s="60">
        <v>41811.558634259258</v>
      </c>
      <c r="F1938" s="61" t="s">
        <v>1648</v>
      </c>
      <c r="G1938" s="61" t="s">
        <v>18</v>
      </c>
      <c r="H1938" s="61" t="s">
        <v>199</v>
      </c>
      <c r="I1938" s="61" t="s">
        <v>20</v>
      </c>
      <c r="J1938" s="62">
        <v>4240</v>
      </c>
      <c r="K1938" s="62">
        <v>13720</v>
      </c>
      <c r="L1938" s="62">
        <v>9480</v>
      </c>
    </row>
    <row r="1939" spans="2:12" ht="15" customHeight="1">
      <c r="B1939" s="12">
        <v>1929</v>
      </c>
      <c r="C1939" s="59" t="s">
        <v>2193</v>
      </c>
      <c r="D1939" s="60">
        <v>41811.549583333333</v>
      </c>
      <c r="E1939" s="60">
        <v>41811.556655092594</v>
      </c>
      <c r="F1939" s="61" t="s">
        <v>184</v>
      </c>
      <c r="G1939" s="61" t="s">
        <v>18</v>
      </c>
      <c r="H1939" s="61" t="s">
        <v>199</v>
      </c>
      <c r="I1939" s="61" t="s">
        <v>20</v>
      </c>
      <c r="J1939" s="62">
        <v>12050</v>
      </c>
      <c r="K1939" s="62">
        <v>34170</v>
      </c>
      <c r="L1939" s="62">
        <v>22120</v>
      </c>
    </row>
    <row r="1940" spans="2:12" ht="15" customHeight="1">
      <c r="B1940" s="12">
        <v>1930</v>
      </c>
      <c r="C1940" s="59" t="s">
        <v>2194</v>
      </c>
      <c r="D1940" s="60">
        <v>41811.545636574076</v>
      </c>
      <c r="E1940" s="60">
        <v>41811.549976851849</v>
      </c>
      <c r="F1940" s="61" t="s">
        <v>159</v>
      </c>
      <c r="G1940" s="61" t="s">
        <v>18</v>
      </c>
      <c r="H1940" s="61" t="s">
        <v>199</v>
      </c>
      <c r="I1940" s="61" t="s">
        <v>20</v>
      </c>
      <c r="J1940" s="62">
        <v>4130</v>
      </c>
      <c r="K1940" s="62">
        <v>15380</v>
      </c>
      <c r="L1940" s="62">
        <v>11250</v>
      </c>
    </row>
    <row r="1941" spans="2:12" ht="15" customHeight="1">
      <c r="B1941" s="12">
        <v>1931</v>
      </c>
      <c r="C1941" s="59" t="s">
        <v>2195</v>
      </c>
      <c r="D1941" s="60">
        <v>41811.390787037039</v>
      </c>
      <c r="E1941" s="60">
        <v>41811.415555555555</v>
      </c>
      <c r="F1941" s="61" t="s">
        <v>29</v>
      </c>
      <c r="G1941" s="61" t="s">
        <v>180</v>
      </c>
      <c r="H1941" s="61" t="s">
        <v>199</v>
      </c>
      <c r="I1941" s="61" t="s">
        <v>553</v>
      </c>
      <c r="J1941" s="62">
        <v>10940</v>
      </c>
      <c r="K1941" s="62">
        <v>39240</v>
      </c>
      <c r="L1941" s="62">
        <v>28300</v>
      </c>
    </row>
    <row r="1942" spans="2:12" ht="15" customHeight="1">
      <c r="B1942" s="12">
        <v>1932</v>
      </c>
      <c r="C1942" s="59" t="s">
        <v>2196</v>
      </c>
      <c r="D1942" s="60">
        <v>41811.343807870369</v>
      </c>
      <c r="E1942" s="60">
        <v>41811.361307870371</v>
      </c>
      <c r="F1942" s="61" t="s">
        <v>165</v>
      </c>
      <c r="G1942" s="61" t="s">
        <v>180</v>
      </c>
      <c r="H1942" s="61" t="s">
        <v>199</v>
      </c>
      <c r="I1942" s="61" t="s">
        <v>553</v>
      </c>
      <c r="J1942" s="62">
        <v>4130</v>
      </c>
      <c r="K1942" s="62">
        <v>13350</v>
      </c>
      <c r="L1942" s="62">
        <v>9220</v>
      </c>
    </row>
    <row r="1943" spans="2:12" ht="15" customHeight="1">
      <c r="B1943" s="12">
        <v>1933</v>
      </c>
      <c r="C1943" s="59" t="s">
        <v>2197</v>
      </c>
      <c r="D1943" s="60">
        <v>41811.579293981478</v>
      </c>
      <c r="E1943" s="60">
        <v>41811.583587962959</v>
      </c>
      <c r="F1943" s="61" t="s">
        <v>1648</v>
      </c>
      <c r="G1943" s="61" t="s">
        <v>18</v>
      </c>
      <c r="H1943" s="61" t="s">
        <v>199</v>
      </c>
      <c r="I1943" s="61" t="s">
        <v>20</v>
      </c>
      <c r="J1943" s="62">
        <v>4310</v>
      </c>
      <c r="K1943" s="62">
        <v>14660</v>
      </c>
      <c r="L1943" s="62">
        <v>10350</v>
      </c>
    </row>
    <row r="1944" spans="2:12" ht="15" customHeight="1">
      <c r="B1944" s="12">
        <v>1934</v>
      </c>
      <c r="C1944" s="59" t="s">
        <v>2198</v>
      </c>
      <c r="D1944" s="60">
        <v>41811.67591435185</v>
      </c>
      <c r="E1944" s="60">
        <v>41811.678888888891</v>
      </c>
      <c r="F1944" s="61" t="s">
        <v>165</v>
      </c>
      <c r="G1944" s="61" t="s">
        <v>18</v>
      </c>
      <c r="H1944" s="61" t="s">
        <v>199</v>
      </c>
      <c r="I1944" s="61" t="s">
        <v>20</v>
      </c>
      <c r="J1944" s="62">
        <v>4140</v>
      </c>
      <c r="K1944" s="62">
        <v>15540</v>
      </c>
      <c r="L1944" s="62">
        <v>11400</v>
      </c>
    </row>
    <row r="1945" spans="2:12" ht="15" customHeight="1">
      <c r="B1945" s="12">
        <v>1935</v>
      </c>
      <c r="C1945" s="59" t="s">
        <v>2199</v>
      </c>
      <c r="D1945" s="60">
        <v>41811.70416666667</v>
      </c>
      <c r="E1945" s="60">
        <v>41811.707835648151</v>
      </c>
      <c r="F1945" s="61" t="s">
        <v>165</v>
      </c>
      <c r="G1945" s="61" t="s">
        <v>18</v>
      </c>
      <c r="H1945" s="61" t="s">
        <v>199</v>
      </c>
      <c r="I1945" s="61" t="s">
        <v>20</v>
      </c>
      <c r="J1945" s="62">
        <v>4140</v>
      </c>
      <c r="K1945" s="62">
        <v>15960</v>
      </c>
      <c r="L1945" s="62">
        <v>11820</v>
      </c>
    </row>
    <row r="1946" spans="2:12" ht="15" customHeight="1">
      <c r="B1946" s="12">
        <v>1936</v>
      </c>
      <c r="C1946" s="59" t="s">
        <v>2200</v>
      </c>
      <c r="D1946" s="60">
        <v>41811.550868055558</v>
      </c>
      <c r="E1946" s="60">
        <v>41811.557835648149</v>
      </c>
      <c r="F1946" s="61" t="s">
        <v>1787</v>
      </c>
      <c r="G1946" s="61" t="s">
        <v>18</v>
      </c>
      <c r="H1946" s="61" t="s">
        <v>199</v>
      </c>
      <c r="I1946" s="61" t="s">
        <v>20</v>
      </c>
      <c r="J1946" s="62">
        <v>3900</v>
      </c>
      <c r="K1946" s="62">
        <v>14130</v>
      </c>
      <c r="L1946" s="62">
        <v>10230</v>
      </c>
    </row>
    <row r="1947" spans="2:12" ht="15" customHeight="1">
      <c r="B1947" s="12">
        <v>1937</v>
      </c>
      <c r="C1947" s="59" t="s">
        <v>2201</v>
      </c>
      <c r="D1947" s="60">
        <v>41811.635451388887</v>
      </c>
      <c r="E1947" s="60">
        <v>41811.639861111114</v>
      </c>
      <c r="F1947" s="61" t="s">
        <v>1648</v>
      </c>
      <c r="G1947" s="61" t="s">
        <v>18</v>
      </c>
      <c r="H1947" s="61" t="s">
        <v>199</v>
      </c>
      <c r="I1947" s="61" t="s">
        <v>20</v>
      </c>
      <c r="J1947" s="62">
        <v>4360</v>
      </c>
      <c r="K1947" s="62">
        <v>14470</v>
      </c>
      <c r="L1947" s="62">
        <v>10110</v>
      </c>
    </row>
    <row r="1948" spans="2:12" ht="15" customHeight="1">
      <c r="B1948" s="12">
        <v>1938</v>
      </c>
      <c r="C1948" s="59" t="s">
        <v>2202</v>
      </c>
      <c r="D1948" s="60">
        <v>41811.690486111111</v>
      </c>
      <c r="E1948" s="60">
        <v>41811.694409722222</v>
      </c>
      <c r="F1948" s="61" t="s">
        <v>1648</v>
      </c>
      <c r="G1948" s="51" t="s">
        <v>18</v>
      </c>
      <c r="H1948" s="61" t="s">
        <v>199</v>
      </c>
      <c r="I1948" s="61" t="s">
        <v>2205</v>
      </c>
      <c r="J1948" s="62">
        <v>4350</v>
      </c>
      <c r="K1948" s="62">
        <v>14290</v>
      </c>
      <c r="L1948" s="62">
        <v>9940</v>
      </c>
    </row>
    <row r="1949" spans="2:12" ht="15" customHeight="1">
      <c r="B1949" s="12">
        <v>1939</v>
      </c>
      <c r="C1949" s="59" t="s">
        <v>2206</v>
      </c>
      <c r="D1949" s="60">
        <v>41811.688159722224</v>
      </c>
      <c r="E1949" s="60">
        <v>41811.69363425926</v>
      </c>
      <c r="F1949" s="61" t="s">
        <v>165</v>
      </c>
      <c r="G1949" s="61" t="s">
        <v>18</v>
      </c>
      <c r="H1949" s="61" t="s">
        <v>199</v>
      </c>
      <c r="I1949" s="61" t="s">
        <v>2207</v>
      </c>
      <c r="J1949" s="62">
        <v>4140</v>
      </c>
      <c r="K1949" s="62">
        <v>15410</v>
      </c>
      <c r="L1949" s="62">
        <v>11270</v>
      </c>
    </row>
    <row r="1950" spans="2:12" ht="15" customHeight="1">
      <c r="B1950" s="12">
        <v>1940</v>
      </c>
      <c r="C1950" s="59" t="s">
        <v>2208</v>
      </c>
      <c r="D1950" s="60">
        <v>41811.68886574074</v>
      </c>
      <c r="E1950" s="60">
        <v>41811.692569444444</v>
      </c>
      <c r="F1950" s="61" t="s">
        <v>1995</v>
      </c>
      <c r="G1950" s="61" t="s">
        <v>18</v>
      </c>
      <c r="H1950" s="61" t="s">
        <v>199</v>
      </c>
      <c r="I1950" s="61" t="s">
        <v>20</v>
      </c>
      <c r="J1950" s="62">
        <v>3730</v>
      </c>
      <c r="K1950" s="62">
        <v>13390</v>
      </c>
      <c r="L1950" s="62">
        <v>9660</v>
      </c>
    </row>
    <row r="1951" spans="2:12" ht="15" customHeight="1">
      <c r="B1951" s="12">
        <v>1941</v>
      </c>
      <c r="C1951" s="59" t="s">
        <v>2209</v>
      </c>
      <c r="D1951" s="60">
        <v>41811.680219907408</v>
      </c>
      <c r="E1951" s="60">
        <v>41811.684293981481</v>
      </c>
      <c r="F1951" s="61" t="s">
        <v>2210</v>
      </c>
      <c r="G1951" s="61" t="s">
        <v>18</v>
      </c>
      <c r="H1951" s="61" t="s">
        <v>199</v>
      </c>
      <c r="I1951" s="61" t="s">
        <v>20</v>
      </c>
      <c r="J1951" s="62">
        <v>4000</v>
      </c>
      <c r="K1951" s="62">
        <v>15070</v>
      </c>
      <c r="L1951" s="62">
        <v>11070</v>
      </c>
    </row>
    <row r="1952" spans="2:12" ht="15" customHeight="1">
      <c r="B1952" s="12">
        <v>1942</v>
      </c>
      <c r="C1952" s="59" t="s">
        <v>2211</v>
      </c>
      <c r="D1952" s="60">
        <v>41811.676458333335</v>
      </c>
      <c r="E1952" s="60">
        <v>41811.681296296294</v>
      </c>
      <c r="F1952" s="61" t="s">
        <v>17</v>
      </c>
      <c r="G1952" s="61" t="s">
        <v>18</v>
      </c>
      <c r="H1952" s="61" t="s">
        <v>199</v>
      </c>
      <c r="I1952" s="61" t="s">
        <v>20</v>
      </c>
      <c r="J1952" s="62">
        <v>11730</v>
      </c>
      <c r="K1952" s="62">
        <v>38350</v>
      </c>
      <c r="L1952" s="62">
        <v>26620</v>
      </c>
    </row>
    <row r="1953" spans="2:12" ht="15" customHeight="1">
      <c r="B1953" s="12">
        <v>1943</v>
      </c>
      <c r="C1953" s="59" t="s">
        <v>2212</v>
      </c>
      <c r="D1953" s="60">
        <v>41811.674444444441</v>
      </c>
      <c r="E1953" s="60">
        <v>41811.676886574074</v>
      </c>
      <c r="F1953" s="51" t="s">
        <v>1648</v>
      </c>
      <c r="G1953" s="61" t="s">
        <v>18</v>
      </c>
      <c r="H1953" s="61" t="s">
        <v>199</v>
      </c>
      <c r="I1953" s="61" t="s">
        <v>20</v>
      </c>
      <c r="J1953" s="62">
        <v>4340</v>
      </c>
      <c r="K1953" s="62">
        <v>15820</v>
      </c>
      <c r="L1953" s="62">
        <v>11480</v>
      </c>
    </row>
    <row r="1954" spans="2:12" ht="15" customHeight="1">
      <c r="B1954" s="12">
        <v>1944</v>
      </c>
      <c r="C1954" s="59" t="s">
        <v>2214</v>
      </c>
      <c r="D1954" s="60">
        <v>41811.665405092594</v>
      </c>
      <c r="E1954" s="60">
        <v>41811.668668981481</v>
      </c>
      <c r="F1954" s="61" t="s">
        <v>163</v>
      </c>
      <c r="G1954" s="61" t="s">
        <v>18</v>
      </c>
      <c r="H1954" s="61" t="s">
        <v>199</v>
      </c>
      <c r="I1954" s="61" t="s">
        <v>20</v>
      </c>
      <c r="J1954" s="62">
        <v>4100</v>
      </c>
      <c r="K1954" s="62">
        <v>15790</v>
      </c>
      <c r="L1954" s="62">
        <v>11690</v>
      </c>
    </row>
    <row r="1955" spans="2:12" ht="15" customHeight="1">
      <c r="B1955" s="12">
        <v>1945</v>
      </c>
      <c r="C1955" s="59" t="s">
        <v>2215</v>
      </c>
      <c r="D1955" s="60">
        <v>41811.664722222224</v>
      </c>
      <c r="E1955" s="60">
        <v>41811.667638888888</v>
      </c>
      <c r="F1955" s="61" t="s">
        <v>165</v>
      </c>
      <c r="G1955" s="61" t="s">
        <v>18</v>
      </c>
      <c r="H1955" s="61" t="s">
        <v>199</v>
      </c>
      <c r="I1955" s="61" t="s">
        <v>20</v>
      </c>
      <c r="J1955" s="62">
        <v>4140</v>
      </c>
      <c r="K1955" s="62">
        <v>15840</v>
      </c>
      <c r="L1955" s="62">
        <v>11700</v>
      </c>
    </row>
    <row r="1956" spans="2:12" ht="15" customHeight="1">
      <c r="B1956" s="12">
        <v>1946</v>
      </c>
      <c r="C1956" s="59" t="s">
        <v>2216</v>
      </c>
      <c r="D1956" s="60">
        <v>41811.645613425928</v>
      </c>
      <c r="E1956" s="60">
        <v>41811.654560185183</v>
      </c>
      <c r="F1956" s="61" t="s">
        <v>165</v>
      </c>
      <c r="G1956" s="61" t="s">
        <v>18</v>
      </c>
      <c r="H1956" s="61" t="s">
        <v>199</v>
      </c>
      <c r="I1956" s="61" t="s">
        <v>20</v>
      </c>
      <c r="J1956" s="62">
        <v>4090</v>
      </c>
      <c r="K1956" s="62">
        <v>15230</v>
      </c>
      <c r="L1956" s="62">
        <v>11140</v>
      </c>
    </row>
    <row r="1957" spans="2:12" ht="15" customHeight="1">
      <c r="B1957" s="12">
        <v>1947</v>
      </c>
      <c r="C1957" s="59" t="s">
        <v>2217</v>
      </c>
      <c r="D1957" s="60">
        <v>41811.640625</v>
      </c>
      <c r="E1957" s="60">
        <v>41811.647905092592</v>
      </c>
      <c r="F1957" s="61" t="s">
        <v>17</v>
      </c>
      <c r="G1957" s="61" t="s">
        <v>18</v>
      </c>
      <c r="H1957" s="61" t="s">
        <v>199</v>
      </c>
      <c r="I1957" s="61" t="s">
        <v>20</v>
      </c>
      <c r="J1957" s="62">
        <v>11730</v>
      </c>
      <c r="K1957" s="62">
        <v>36500</v>
      </c>
      <c r="L1957" s="62">
        <v>24770</v>
      </c>
    </row>
    <row r="1958" spans="2:12" ht="15" customHeight="1">
      <c r="B1958" s="12">
        <v>1948</v>
      </c>
      <c r="C1958" s="59" t="s">
        <v>2218</v>
      </c>
      <c r="D1958" s="60">
        <v>41811.631689814814</v>
      </c>
      <c r="E1958" s="60">
        <v>41811.648946759262</v>
      </c>
      <c r="F1958" s="61" t="s">
        <v>163</v>
      </c>
      <c r="G1958" s="61" t="s">
        <v>18</v>
      </c>
      <c r="H1958" s="61" t="s">
        <v>199</v>
      </c>
      <c r="I1958" s="61" t="s">
        <v>20</v>
      </c>
      <c r="J1958" s="62">
        <v>4110</v>
      </c>
      <c r="K1958" s="62">
        <v>14270</v>
      </c>
      <c r="L1958" s="62">
        <v>10160</v>
      </c>
    </row>
    <row r="1959" spans="2:12" ht="15" customHeight="1">
      <c r="B1959" s="12">
        <v>1949</v>
      </c>
      <c r="C1959" s="59" t="s">
        <v>2219</v>
      </c>
      <c r="D1959" s="60">
        <v>41811.644189814811</v>
      </c>
      <c r="E1959" s="60">
        <v>41811.650185185186</v>
      </c>
      <c r="F1959" s="61" t="s">
        <v>1787</v>
      </c>
      <c r="G1959" s="61" t="s">
        <v>18</v>
      </c>
      <c r="H1959" s="61" t="s">
        <v>199</v>
      </c>
      <c r="I1959" s="61" t="s">
        <v>20</v>
      </c>
      <c r="J1959" s="62">
        <v>3900</v>
      </c>
      <c r="K1959" s="62">
        <v>14970</v>
      </c>
      <c r="L1959" s="62">
        <v>11070</v>
      </c>
    </row>
    <row r="1960" spans="2:12" ht="15" customHeight="1">
      <c r="B1960" s="12">
        <v>1950</v>
      </c>
      <c r="C1960" s="59" t="s">
        <v>2220</v>
      </c>
      <c r="D1960" s="60">
        <v>41811.642060185186</v>
      </c>
      <c r="E1960" s="60">
        <v>41811.651631944442</v>
      </c>
      <c r="F1960" s="61" t="s">
        <v>159</v>
      </c>
      <c r="G1960" s="61" t="s">
        <v>18</v>
      </c>
      <c r="H1960" s="61" t="s">
        <v>199</v>
      </c>
      <c r="I1960" s="61" t="s">
        <v>20</v>
      </c>
      <c r="J1960" s="62">
        <v>4220</v>
      </c>
      <c r="K1960" s="62">
        <v>15720</v>
      </c>
      <c r="L1960" s="62">
        <v>11500</v>
      </c>
    </row>
    <row r="1961" spans="2:12" ht="15" customHeight="1">
      <c r="B1961" s="12">
        <v>1951</v>
      </c>
      <c r="C1961" s="59" t="s">
        <v>2221</v>
      </c>
      <c r="D1961" s="60">
        <v>41811.652696759258</v>
      </c>
      <c r="E1961" s="60">
        <v>41811.657534722224</v>
      </c>
      <c r="F1961" s="61" t="s">
        <v>27</v>
      </c>
      <c r="G1961" s="61" t="s">
        <v>18</v>
      </c>
      <c r="H1961" s="61" t="s">
        <v>199</v>
      </c>
      <c r="I1961" s="61" t="s">
        <v>20</v>
      </c>
      <c r="J1961" s="62">
        <v>12220</v>
      </c>
      <c r="K1961" s="62">
        <v>37850</v>
      </c>
      <c r="L1961" s="62">
        <v>25630</v>
      </c>
    </row>
    <row r="1962" spans="2:12" ht="15" customHeight="1">
      <c r="B1962" s="12">
        <v>1952</v>
      </c>
      <c r="C1962" s="59" t="s">
        <v>2222</v>
      </c>
      <c r="D1962" s="60">
        <v>41811.653298611112</v>
      </c>
      <c r="E1962" s="60">
        <v>41811.65865740741</v>
      </c>
      <c r="F1962" s="61" t="s">
        <v>1995</v>
      </c>
      <c r="G1962" s="61" t="s">
        <v>18</v>
      </c>
      <c r="H1962" s="61" t="s">
        <v>199</v>
      </c>
      <c r="I1962" s="61" t="s">
        <v>20</v>
      </c>
      <c r="J1962" s="62">
        <v>3660</v>
      </c>
      <c r="K1962" s="62">
        <v>14070</v>
      </c>
      <c r="L1962" s="62">
        <v>10410</v>
      </c>
    </row>
    <row r="1963" spans="2:12" ht="15" customHeight="1">
      <c r="B1963" s="12">
        <v>1953</v>
      </c>
      <c r="C1963" s="59" t="s">
        <v>2223</v>
      </c>
      <c r="D1963" s="60">
        <v>41811.654247685183</v>
      </c>
      <c r="E1963" s="60">
        <v>41811.659675925926</v>
      </c>
      <c r="F1963" s="61" t="s">
        <v>1648</v>
      </c>
      <c r="G1963" s="61" t="s">
        <v>18</v>
      </c>
      <c r="H1963" s="61" t="s">
        <v>199</v>
      </c>
      <c r="I1963" s="61" t="s">
        <v>20</v>
      </c>
      <c r="J1963" s="62">
        <v>4360</v>
      </c>
      <c r="K1963" s="62">
        <v>16350</v>
      </c>
      <c r="L1963" s="62">
        <v>11990</v>
      </c>
    </row>
    <row r="1964" spans="2:12" ht="15" customHeight="1">
      <c r="B1964" s="12">
        <v>1954</v>
      </c>
      <c r="C1964" s="59" t="s">
        <v>2224</v>
      </c>
      <c r="D1964" s="60">
        <v>41811.659398148149</v>
      </c>
      <c r="E1964" s="60">
        <v>41811.663460648146</v>
      </c>
      <c r="F1964" s="61" t="s">
        <v>17</v>
      </c>
      <c r="G1964" s="61" t="s">
        <v>18</v>
      </c>
      <c r="H1964" s="61" t="s">
        <v>199</v>
      </c>
      <c r="I1964" s="61" t="s">
        <v>2225</v>
      </c>
      <c r="J1964" s="62">
        <v>11730</v>
      </c>
      <c r="K1964" s="62">
        <v>35990</v>
      </c>
      <c r="L1964" s="62">
        <v>24260</v>
      </c>
    </row>
    <row r="1965" spans="2:12" ht="15" customHeight="1">
      <c r="B1965" s="12">
        <v>1955</v>
      </c>
      <c r="C1965" s="59" t="s">
        <v>2226</v>
      </c>
      <c r="D1965" s="60">
        <v>41811.70685185185</v>
      </c>
      <c r="E1965" s="60">
        <v>41811.709444444445</v>
      </c>
      <c r="F1965" s="61" t="s">
        <v>1648</v>
      </c>
      <c r="G1965" s="61" t="s">
        <v>18</v>
      </c>
      <c r="H1965" s="61" t="s">
        <v>199</v>
      </c>
      <c r="I1965" s="61" t="s">
        <v>1871</v>
      </c>
      <c r="J1965" s="62">
        <v>4350</v>
      </c>
      <c r="K1965" s="62">
        <v>13760</v>
      </c>
      <c r="L1965" s="62">
        <v>9410</v>
      </c>
    </row>
    <row r="1966" spans="2:12" ht="15" customHeight="1">
      <c r="B1966" s="12">
        <v>1956</v>
      </c>
      <c r="C1966" s="59" t="s">
        <v>2227</v>
      </c>
      <c r="D1966" s="60">
        <v>41811.389386574076</v>
      </c>
      <c r="E1966" s="60">
        <v>41811.398275462961</v>
      </c>
      <c r="F1966" s="61" t="s">
        <v>163</v>
      </c>
      <c r="G1966" s="61" t="s">
        <v>18</v>
      </c>
      <c r="H1966" s="61" t="s">
        <v>35</v>
      </c>
      <c r="I1966" s="61" t="s">
        <v>20</v>
      </c>
      <c r="J1966" s="62">
        <v>4160</v>
      </c>
      <c r="K1966" s="62">
        <v>13830</v>
      </c>
      <c r="L1966" s="62">
        <v>9670</v>
      </c>
    </row>
    <row r="1967" spans="2:12" ht="15" customHeight="1">
      <c r="B1967" s="12">
        <v>1957</v>
      </c>
      <c r="C1967" s="59" t="s">
        <v>2228</v>
      </c>
      <c r="D1967" s="60">
        <v>41811.353182870371</v>
      </c>
      <c r="E1967" s="60">
        <v>41811.365567129629</v>
      </c>
      <c r="F1967" s="61" t="s">
        <v>1995</v>
      </c>
      <c r="G1967" s="61" t="s">
        <v>18</v>
      </c>
      <c r="H1967" s="61" t="s">
        <v>35</v>
      </c>
      <c r="I1967" s="61" t="s">
        <v>20</v>
      </c>
      <c r="J1967" s="62">
        <v>3640</v>
      </c>
      <c r="K1967" s="62">
        <v>13950</v>
      </c>
      <c r="L1967" s="62">
        <v>10310</v>
      </c>
    </row>
    <row r="1968" spans="2:12" ht="15" customHeight="1">
      <c r="B1968" s="12">
        <v>1958</v>
      </c>
      <c r="C1968" s="59" t="s">
        <v>2229</v>
      </c>
      <c r="D1968" s="60">
        <v>41811.350601851853</v>
      </c>
      <c r="E1968" s="60">
        <v>41811.362905092596</v>
      </c>
      <c r="F1968" s="61" t="s">
        <v>163</v>
      </c>
      <c r="G1968" s="61" t="s">
        <v>18</v>
      </c>
      <c r="H1968" s="61" t="s">
        <v>35</v>
      </c>
      <c r="I1968" s="61" t="s">
        <v>20</v>
      </c>
      <c r="J1968" s="62">
        <v>4120</v>
      </c>
      <c r="K1968" s="62">
        <v>13860</v>
      </c>
      <c r="L1968" s="62">
        <v>9740</v>
      </c>
    </row>
    <row r="1969" spans="2:12" ht="15" customHeight="1">
      <c r="B1969" s="12">
        <v>1959</v>
      </c>
      <c r="C1969" s="59" t="s">
        <v>2230</v>
      </c>
      <c r="D1969" s="60">
        <v>41811.400543981479</v>
      </c>
      <c r="E1969" s="60">
        <v>41811.420925925922</v>
      </c>
      <c r="F1969" s="61" t="s">
        <v>1787</v>
      </c>
      <c r="G1969" s="61" t="s">
        <v>18</v>
      </c>
      <c r="H1969" s="61" t="s">
        <v>35</v>
      </c>
      <c r="I1969" s="61" t="s">
        <v>20</v>
      </c>
      <c r="J1969" s="62">
        <v>3910</v>
      </c>
      <c r="K1969" s="62">
        <v>12740</v>
      </c>
      <c r="L1969" s="62">
        <v>8830</v>
      </c>
    </row>
    <row r="1970" spans="2:12" ht="15" customHeight="1">
      <c r="B1970" s="12">
        <v>1960</v>
      </c>
      <c r="C1970" s="59" t="s">
        <v>2231</v>
      </c>
      <c r="D1970" s="60">
        <v>41811.346736111111</v>
      </c>
      <c r="E1970" s="60">
        <v>41811.364108796297</v>
      </c>
      <c r="F1970" s="61" t="s">
        <v>1648</v>
      </c>
      <c r="G1970" s="61" t="s">
        <v>18</v>
      </c>
      <c r="H1970" s="61" t="s">
        <v>35</v>
      </c>
      <c r="I1970" s="61" t="s">
        <v>20</v>
      </c>
      <c r="J1970" s="62">
        <v>4480</v>
      </c>
      <c r="K1970" s="62">
        <v>14340</v>
      </c>
      <c r="L1970" s="62">
        <v>9860</v>
      </c>
    </row>
    <row r="1971" spans="2:12" ht="15" customHeight="1">
      <c r="B1971" s="12">
        <v>1961</v>
      </c>
      <c r="C1971" s="59" t="s">
        <v>2232</v>
      </c>
      <c r="D1971" s="60">
        <v>41811.346342592595</v>
      </c>
      <c r="E1971" s="60">
        <v>41811.368449074071</v>
      </c>
      <c r="F1971" s="61" t="s">
        <v>1787</v>
      </c>
      <c r="G1971" s="61" t="s">
        <v>18</v>
      </c>
      <c r="H1971" s="61" t="s">
        <v>35</v>
      </c>
      <c r="I1971" s="61" t="s">
        <v>20</v>
      </c>
      <c r="J1971" s="62">
        <v>3900</v>
      </c>
      <c r="K1971" s="62">
        <v>14240</v>
      </c>
      <c r="L1971" s="62">
        <v>10340</v>
      </c>
    </row>
    <row r="1972" spans="2:12" ht="15" customHeight="1">
      <c r="B1972" s="12">
        <v>1962</v>
      </c>
      <c r="C1972" s="59" t="s">
        <v>2233</v>
      </c>
      <c r="D1972" s="60">
        <v>41811.370428240742</v>
      </c>
      <c r="E1972" s="60">
        <v>41811.376215277778</v>
      </c>
      <c r="F1972" s="61" t="s">
        <v>163</v>
      </c>
      <c r="G1972" s="61" t="s">
        <v>18</v>
      </c>
      <c r="H1972" s="61" t="s">
        <v>35</v>
      </c>
      <c r="I1972" s="61" t="s">
        <v>20</v>
      </c>
      <c r="J1972" s="62">
        <v>4120</v>
      </c>
      <c r="K1972" s="62">
        <v>14120</v>
      </c>
      <c r="L1972" s="62">
        <v>10000</v>
      </c>
    </row>
    <row r="1973" spans="2:12" ht="15" customHeight="1">
      <c r="B1973" s="12">
        <v>1963</v>
      </c>
      <c r="C1973" s="59" t="s">
        <v>2234</v>
      </c>
      <c r="D1973" s="60">
        <v>41811.377916666665</v>
      </c>
      <c r="E1973" s="60">
        <v>41811.382847222223</v>
      </c>
      <c r="F1973" s="61" t="s">
        <v>1648</v>
      </c>
      <c r="G1973" s="61" t="s">
        <v>18</v>
      </c>
      <c r="H1973" s="61" t="s">
        <v>35</v>
      </c>
      <c r="I1973" s="61" t="s">
        <v>20</v>
      </c>
      <c r="J1973" s="62">
        <v>4480</v>
      </c>
      <c r="K1973" s="62">
        <v>15520</v>
      </c>
      <c r="L1973" s="62">
        <v>11040</v>
      </c>
    </row>
    <row r="1974" spans="2:12" ht="15" customHeight="1">
      <c r="B1974" s="12">
        <v>1964</v>
      </c>
      <c r="C1974" s="59" t="s">
        <v>2235</v>
      </c>
      <c r="D1974" s="60">
        <v>41811.380162037036</v>
      </c>
      <c r="E1974" s="60">
        <v>41811.383923611109</v>
      </c>
      <c r="F1974" s="61" t="s">
        <v>1995</v>
      </c>
      <c r="G1974" s="61" t="s">
        <v>18</v>
      </c>
      <c r="H1974" s="61" t="s">
        <v>35</v>
      </c>
      <c r="I1974" s="61" t="s">
        <v>20</v>
      </c>
      <c r="J1974" s="62">
        <v>4620</v>
      </c>
      <c r="K1974" s="62">
        <v>15170</v>
      </c>
      <c r="L1974" s="62">
        <v>10550</v>
      </c>
    </row>
    <row r="1975" spans="2:12" ht="15" customHeight="1">
      <c r="B1975" s="12">
        <v>1965</v>
      </c>
      <c r="C1975" s="59" t="s">
        <v>2236</v>
      </c>
      <c r="D1975" s="60">
        <v>41811.336793981478</v>
      </c>
      <c r="E1975" s="60">
        <v>41811.345590277779</v>
      </c>
      <c r="F1975" s="61" t="s">
        <v>163</v>
      </c>
      <c r="G1975" s="61" t="s">
        <v>18</v>
      </c>
      <c r="H1975" s="61" t="s">
        <v>35</v>
      </c>
      <c r="I1975" s="61" t="s">
        <v>20</v>
      </c>
      <c r="J1975" s="62">
        <v>4120</v>
      </c>
      <c r="K1975" s="62">
        <v>15220</v>
      </c>
      <c r="L1975" s="62">
        <v>11100</v>
      </c>
    </row>
    <row r="1976" spans="2:12" ht="15" customHeight="1">
      <c r="B1976" s="12">
        <v>1966</v>
      </c>
      <c r="C1976" s="59" t="s">
        <v>2237</v>
      </c>
      <c r="D1976" s="60">
        <v>41811.379571759258</v>
      </c>
      <c r="E1976" s="60">
        <v>41811.384872685187</v>
      </c>
      <c r="F1976" s="61" t="s">
        <v>159</v>
      </c>
      <c r="G1976" s="61" t="s">
        <v>18</v>
      </c>
      <c r="H1976" s="61" t="s">
        <v>35</v>
      </c>
      <c r="I1976" s="61" t="s">
        <v>20</v>
      </c>
      <c r="J1976" s="62">
        <v>4130</v>
      </c>
      <c r="K1976" s="62">
        <v>14950</v>
      </c>
      <c r="L1976" s="62">
        <v>10820</v>
      </c>
    </row>
    <row r="1977" spans="2:12" ht="15" customHeight="1">
      <c r="B1977" s="12">
        <v>1967</v>
      </c>
      <c r="C1977" s="59" t="s">
        <v>2238</v>
      </c>
      <c r="D1977" s="60">
        <v>41811.356909722221</v>
      </c>
      <c r="E1977" s="60">
        <v>41811.3674537037</v>
      </c>
      <c r="F1977" s="61" t="s">
        <v>159</v>
      </c>
      <c r="G1977" s="61" t="s">
        <v>18</v>
      </c>
      <c r="H1977" s="61" t="s">
        <v>35</v>
      </c>
      <c r="I1977" s="61" t="s">
        <v>20</v>
      </c>
      <c r="J1977" s="62">
        <v>4110</v>
      </c>
      <c r="K1977" s="62">
        <v>14890</v>
      </c>
      <c r="L1977" s="62">
        <v>10780</v>
      </c>
    </row>
    <row r="1978" spans="2:12" ht="15" customHeight="1">
      <c r="B1978" s="12">
        <v>1968</v>
      </c>
      <c r="C1978" s="59" t="s">
        <v>2239</v>
      </c>
      <c r="D1978" s="60">
        <v>41811.400173611109</v>
      </c>
      <c r="E1978" s="60">
        <v>41811.443159722221</v>
      </c>
      <c r="F1978" s="61" t="s">
        <v>159</v>
      </c>
      <c r="G1978" s="61" t="s">
        <v>18</v>
      </c>
      <c r="H1978" s="61" t="s">
        <v>35</v>
      </c>
      <c r="I1978" s="61" t="s">
        <v>20</v>
      </c>
      <c r="J1978" s="62">
        <v>4190</v>
      </c>
      <c r="K1978" s="62">
        <v>14820</v>
      </c>
      <c r="L1978" s="62">
        <v>10630</v>
      </c>
    </row>
    <row r="1979" spans="2:12" ht="15" customHeight="1">
      <c r="B1979" s="12">
        <v>1969</v>
      </c>
      <c r="C1979" s="59" t="s">
        <v>2240</v>
      </c>
      <c r="D1979" s="60">
        <v>41811.469965277778</v>
      </c>
      <c r="E1979" s="60">
        <v>41811.473414351851</v>
      </c>
      <c r="F1979" s="61" t="s">
        <v>163</v>
      </c>
      <c r="G1979" s="61" t="s">
        <v>18</v>
      </c>
      <c r="H1979" s="61" t="s">
        <v>35</v>
      </c>
      <c r="I1979" s="61" t="s">
        <v>20</v>
      </c>
      <c r="J1979" s="62">
        <v>4110</v>
      </c>
      <c r="K1979" s="62">
        <v>14670</v>
      </c>
      <c r="L1979" s="62">
        <v>10560</v>
      </c>
    </row>
    <row r="1980" spans="2:12" ht="15" customHeight="1">
      <c r="B1980" s="12">
        <v>1970</v>
      </c>
      <c r="C1980" s="59" t="s">
        <v>2241</v>
      </c>
      <c r="D1980" s="60">
        <v>41811.397951388892</v>
      </c>
      <c r="E1980" s="60">
        <v>41811.416747685187</v>
      </c>
      <c r="F1980" s="61" t="s">
        <v>1648</v>
      </c>
      <c r="G1980" s="61" t="s">
        <v>18</v>
      </c>
      <c r="H1980" s="61" t="s">
        <v>35</v>
      </c>
      <c r="I1980" s="61" t="s">
        <v>20</v>
      </c>
      <c r="J1980" s="62">
        <v>4490</v>
      </c>
      <c r="K1980" s="62">
        <v>12920</v>
      </c>
      <c r="L1980" s="62">
        <v>8430</v>
      </c>
    </row>
    <row r="1981" spans="2:12" ht="15" customHeight="1">
      <c r="B1981" s="12">
        <v>1971</v>
      </c>
      <c r="C1981" s="59" t="s">
        <v>2242</v>
      </c>
      <c r="D1981" s="60">
        <v>41811.360671296294</v>
      </c>
      <c r="E1981" s="60">
        <v>41811.366400462961</v>
      </c>
      <c r="F1981" s="61" t="s">
        <v>1408</v>
      </c>
      <c r="G1981" s="61" t="s">
        <v>43</v>
      </c>
      <c r="H1981" s="61" t="s">
        <v>239</v>
      </c>
      <c r="I1981" s="61" t="s">
        <v>242</v>
      </c>
      <c r="J1981" s="62">
        <v>29750</v>
      </c>
      <c r="K1981" s="62">
        <v>11060</v>
      </c>
      <c r="L1981" s="62">
        <v>18690</v>
      </c>
    </row>
    <row r="1982" spans="2:12" ht="15" customHeight="1">
      <c r="B1982" s="12">
        <v>1972</v>
      </c>
      <c r="C1982" s="59" t="s">
        <v>2243</v>
      </c>
      <c r="D1982" s="60">
        <v>41811.386770833335</v>
      </c>
      <c r="E1982" s="60">
        <v>41811.390231481484</v>
      </c>
      <c r="F1982" s="61" t="s">
        <v>1406</v>
      </c>
      <c r="G1982" s="61" t="s">
        <v>43</v>
      </c>
      <c r="H1982" s="61" t="s">
        <v>239</v>
      </c>
      <c r="I1982" s="61" t="s">
        <v>242</v>
      </c>
      <c r="J1982" s="62">
        <v>29540</v>
      </c>
      <c r="K1982" s="62">
        <v>10980</v>
      </c>
      <c r="L1982" s="62">
        <v>18560</v>
      </c>
    </row>
    <row r="1983" spans="2:12" ht="15" customHeight="1">
      <c r="B1983" s="12">
        <v>1973</v>
      </c>
      <c r="C1983" s="59" t="s">
        <v>2244</v>
      </c>
      <c r="D1983" s="60">
        <v>41811.397349537037</v>
      </c>
      <c r="E1983" s="60">
        <v>41811.40797453704</v>
      </c>
      <c r="F1983" s="61" t="s">
        <v>389</v>
      </c>
      <c r="G1983" s="61" t="s">
        <v>43</v>
      </c>
      <c r="H1983" s="61" t="s">
        <v>239</v>
      </c>
      <c r="I1983" s="61" t="s">
        <v>242</v>
      </c>
      <c r="J1983" s="62">
        <v>27850</v>
      </c>
      <c r="K1983" s="62">
        <v>13010</v>
      </c>
      <c r="L1983" s="62">
        <v>14840</v>
      </c>
    </row>
    <row r="1984" spans="2:12" ht="15" customHeight="1">
      <c r="B1984" s="12">
        <v>1974</v>
      </c>
      <c r="C1984" s="59" t="s">
        <v>2245</v>
      </c>
      <c r="D1984" s="60">
        <v>41811.257754629631</v>
      </c>
      <c r="E1984" s="60">
        <v>41811.272881944446</v>
      </c>
      <c r="F1984" s="61" t="s">
        <v>249</v>
      </c>
      <c r="G1984" s="61" t="s">
        <v>43</v>
      </c>
      <c r="H1984" s="61" t="s">
        <v>246</v>
      </c>
      <c r="I1984" s="61" t="s">
        <v>242</v>
      </c>
      <c r="J1984" s="62">
        <v>28410</v>
      </c>
      <c r="K1984" s="62">
        <v>12090</v>
      </c>
      <c r="L1984" s="62">
        <v>16320</v>
      </c>
    </row>
    <row r="1985" spans="2:12" ht="15" customHeight="1">
      <c r="B1985" s="12">
        <v>1975</v>
      </c>
      <c r="C1985" s="59" t="s">
        <v>2246</v>
      </c>
      <c r="D1985" s="60">
        <v>41811.275405092594</v>
      </c>
      <c r="E1985" s="60">
        <v>41811.283645833333</v>
      </c>
      <c r="F1985" s="61" t="s">
        <v>395</v>
      </c>
      <c r="G1985" s="61" t="s">
        <v>43</v>
      </c>
      <c r="H1985" s="61" t="s">
        <v>246</v>
      </c>
      <c r="I1985" s="61" t="s">
        <v>242</v>
      </c>
      <c r="J1985" s="62">
        <v>28340</v>
      </c>
      <c r="K1985" s="62">
        <v>11410</v>
      </c>
      <c r="L1985" s="62">
        <v>16930</v>
      </c>
    </row>
    <row r="1986" spans="2:12">
      <c r="B1986" s="12">
        <v>1976</v>
      </c>
      <c r="C1986" s="59" t="s">
        <v>2247</v>
      </c>
      <c r="D1986" s="60">
        <v>41811.607731481483</v>
      </c>
      <c r="E1986" s="60">
        <v>41811.615162037036</v>
      </c>
      <c r="F1986" s="61" t="s">
        <v>1550</v>
      </c>
      <c r="G1986" s="61" t="s">
        <v>1283</v>
      </c>
      <c r="H1986" s="61" t="s">
        <v>1284</v>
      </c>
      <c r="I1986" s="61" t="s">
        <v>1548</v>
      </c>
      <c r="J1986" s="62">
        <v>4050</v>
      </c>
      <c r="K1986" s="62">
        <v>8950</v>
      </c>
      <c r="L1986" s="62">
        <v>4900</v>
      </c>
    </row>
    <row r="1987" spans="2:12">
      <c r="B1987" s="12">
        <v>1977</v>
      </c>
      <c r="C1987" s="59" t="s">
        <v>2248</v>
      </c>
      <c r="D1987" s="60">
        <v>41811.572662037041</v>
      </c>
      <c r="E1987" s="60">
        <v>41811.595150462963</v>
      </c>
      <c r="F1987" s="61" t="s">
        <v>2146</v>
      </c>
      <c r="G1987" s="61" t="s">
        <v>1283</v>
      </c>
      <c r="H1987" s="61" t="s">
        <v>1284</v>
      </c>
      <c r="I1987" s="61" t="s">
        <v>1548</v>
      </c>
      <c r="J1987" s="62">
        <v>3860</v>
      </c>
      <c r="K1987" s="62">
        <v>8810</v>
      </c>
      <c r="L1987" s="62">
        <v>4950</v>
      </c>
    </row>
    <row r="1988" spans="2:12">
      <c r="B1988" s="12">
        <v>1978</v>
      </c>
      <c r="C1988" s="59" t="s">
        <v>2249</v>
      </c>
      <c r="D1988" s="60">
        <v>41811.577962962961</v>
      </c>
      <c r="E1988" s="60">
        <v>41811.589537037034</v>
      </c>
      <c r="F1988" s="61" t="s">
        <v>2250</v>
      </c>
      <c r="G1988" s="61" t="s">
        <v>1283</v>
      </c>
      <c r="H1988" s="61" t="s">
        <v>1284</v>
      </c>
      <c r="I1988" s="61" t="s">
        <v>1548</v>
      </c>
      <c r="J1988" s="62">
        <v>3960</v>
      </c>
      <c r="K1988" s="62">
        <v>9120</v>
      </c>
      <c r="L1988" s="62">
        <v>5160</v>
      </c>
    </row>
    <row r="1989" spans="2:12">
      <c r="B1989" s="12">
        <v>1979</v>
      </c>
      <c r="C1989" s="59" t="s">
        <v>2251</v>
      </c>
      <c r="D1989" s="60">
        <v>41811.568310185183</v>
      </c>
      <c r="E1989" s="60">
        <v>41811.57372685185</v>
      </c>
      <c r="F1989" s="61" t="s">
        <v>1552</v>
      </c>
      <c r="G1989" s="61" t="s">
        <v>1283</v>
      </c>
      <c r="H1989" s="61" t="s">
        <v>1284</v>
      </c>
      <c r="I1989" s="61" t="s">
        <v>1936</v>
      </c>
      <c r="J1989" s="62">
        <v>4050</v>
      </c>
      <c r="K1989" s="62">
        <v>9040</v>
      </c>
      <c r="L1989" s="62">
        <v>4990</v>
      </c>
    </row>
    <row r="1990" spans="2:12" ht="15" customHeight="1">
      <c r="B1990" s="12">
        <v>1980</v>
      </c>
      <c r="C1990" s="59" t="s">
        <v>2252</v>
      </c>
      <c r="D1990" s="60">
        <v>41811.267708333333</v>
      </c>
      <c r="E1990" s="60">
        <v>41811.271064814813</v>
      </c>
      <c r="F1990" s="61" t="s">
        <v>244</v>
      </c>
      <c r="G1990" s="61" t="s">
        <v>43</v>
      </c>
      <c r="H1990" s="61" t="s">
        <v>1284</v>
      </c>
      <c r="I1990" s="61" t="s">
        <v>242</v>
      </c>
      <c r="J1990" s="62">
        <v>31270</v>
      </c>
      <c r="K1990" s="62">
        <v>11760</v>
      </c>
      <c r="L1990" s="62">
        <v>19510</v>
      </c>
    </row>
    <row r="1991" spans="2:12">
      <c r="B1991" s="12">
        <v>1981</v>
      </c>
      <c r="C1991" s="59" t="s">
        <v>2253</v>
      </c>
      <c r="D1991" s="60">
        <v>41811.391759259262</v>
      </c>
      <c r="E1991" s="60">
        <v>41811.409629629627</v>
      </c>
      <c r="F1991" s="61" t="s">
        <v>1547</v>
      </c>
      <c r="G1991" s="61" t="s">
        <v>1283</v>
      </c>
      <c r="H1991" s="61" t="s">
        <v>1284</v>
      </c>
      <c r="I1991" s="61" t="s">
        <v>2080</v>
      </c>
      <c r="J1991" s="62">
        <v>3960</v>
      </c>
      <c r="K1991" s="62">
        <v>13520</v>
      </c>
      <c r="L1991" s="62">
        <v>9560</v>
      </c>
    </row>
    <row r="1992" spans="2:12" ht="15" customHeight="1">
      <c r="B1992" s="12">
        <v>1982</v>
      </c>
      <c r="C1992" s="59" t="s">
        <v>2254</v>
      </c>
      <c r="D1992" s="60">
        <v>41811.37295138889</v>
      </c>
      <c r="E1992" s="60">
        <v>41811.377118055556</v>
      </c>
      <c r="F1992" s="61" t="s">
        <v>1928</v>
      </c>
      <c r="G1992" s="61" t="s">
        <v>43</v>
      </c>
      <c r="H1992" s="61" t="s">
        <v>1284</v>
      </c>
      <c r="I1992" s="61" t="s">
        <v>242</v>
      </c>
      <c r="J1992" s="62">
        <v>30890</v>
      </c>
      <c r="K1992" s="62">
        <v>12510</v>
      </c>
      <c r="L1992" s="62">
        <v>18380</v>
      </c>
    </row>
    <row r="1993" spans="2:12">
      <c r="B1993" s="12">
        <v>1983</v>
      </c>
      <c r="C1993" s="59" t="s">
        <v>2255</v>
      </c>
      <c r="D1993" s="60">
        <v>41811.371724537035</v>
      </c>
      <c r="E1993" s="60">
        <v>41811.37841435185</v>
      </c>
      <c r="F1993" s="61" t="s">
        <v>1552</v>
      </c>
      <c r="G1993" s="61" t="s">
        <v>1283</v>
      </c>
      <c r="H1993" s="61" t="s">
        <v>1284</v>
      </c>
      <c r="I1993" s="61" t="s">
        <v>2083</v>
      </c>
      <c r="J1993" s="62">
        <v>4010</v>
      </c>
      <c r="K1993" s="62">
        <v>13630</v>
      </c>
      <c r="L1993" s="62">
        <v>9620</v>
      </c>
    </row>
    <row r="1994" spans="2:12">
      <c r="B1994" s="12">
        <v>1984</v>
      </c>
      <c r="C1994" s="59" t="s">
        <v>2256</v>
      </c>
      <c r="D1994" s="60">
        <v>41811.375509259262</v>
      </c>
      <c r="E1994" s="60">
        <v>41811.38144675926</v>
      </c>
      <c r="F1994" s="61" t="s">
        <v>2146</v>
      </c>
      <c r="G1994" s="61" t="s">
        <v>1283</v>
      </c>
      <c r="H1994" s="61" t="s">
        <v>1284</v>
      </c>
      <c r="I1994" s="61" t="s">
        <v>2083</v>
      </c>
      <c r="J1994" s="62">
        <v>3830</v>
      </c>
      <c r="K1994" s="62">
        <v>12390</v>
      </c>
      <c r="L1994" s="62">
        <v>8560</v>
      </c>
    </row>
    <row r="1995" spans="2:12" ht="15" customHeight="1">
      <c r="B1995" s="12">
        <v>1985</v>
      </c>
      <c r="C1995" s="59" t="s">
        <v>2257</v>
      </c>
      <c r="D1995" s="60">
        <v>41811.396354166667</v>
      </c>
      <c r="E1995" s="60">
        <v>41811.402141203704</v>
      </c>
      <c r="F1995" s="61" t="s">
        <v>238</v>
      </c>
      <c r="G1995" s="61" t="s">
        <v>43</v>
      </c>
      <c r="H1995" s="61" t="s">
        <v>1284</v>
      </c>
      <c r="I1995" s="61" t="s">
        <v>242</v>
      </c>
      <c r="J1995" s="62">
        <v>32780</v>
      </c>
      <c r="K1995" s="62">
        <v>11910</v>
      </c>
      <c r="L1995" s="62">
        <v>20870</v>
      </c>
    </row>
    <row r="1996" spans="2:12">
      <c r="B1996" s="12">
        <v>1986</v>
      </c>
      <c r="C1996" s="59" t="s">
        <v>2258</v>
      </c>
      <c r="D1996" s="60">
        <v>41811.387997685182</v>
      </c>
      <c r="E1996" s="60">
        <v>41811.394259259258</v>
      </c>
      <c r="F1996" s="61" t="s">
        <v>1550</v>
      </c>
      <c r="G1996" s="61" t="s">
        <v>1283</v>
      </c>
      <c r="H1996" s="61" t="s">
        <v>1284</v>
      </c>
      <c r="I1996" s="61" t="s">
        <v>2083</v>
      </c>
      <c r="J1996" s="62">
        <v>4010</v>
      </c>
      <c r="K1996" s="62">
        <v>13130</v>
      </c>
      <c r="L1996" s="62">
        <v>9120</v>
      </c>
    </row>
    <row r="1997" spans="2:12" ht="15" customHeight="1">
      <c r="B1997" s="12">
        <v>1987</v>
      </c>
      <c r="C1997" s="59" t="s">
        <v>2259</v>
      </c>
      <c r="D1997" s="60">
        <v>41811.474976851852</v>
      </c>
      <c r="E1997" s="60">
        <v>41811.482037037036</v>
      </c>
      <c r="F1997" s="61" t="s">
        <v>167</v>
      </c>
      <c r="G1997" s="61" t="s">
        <v>18</v>
      </c>
      <c r="H1997" s="61" t="s">
        <v>160</v>
      </c>
      <c r="I1997" s="61" t="s">
        <v>161</v>
      </c>
      <c r="J1997" s="62">
        <v>4050</v>
      </c>
      <c r="K1997" s="62">
        <v>12960</v>
      </c>
      <c r="L1997" s="62">
        <v>8910</v>
      </c>
    </row>
    <row r="1998" spans="2:12" ht="15" customHeight="1">
      <c r="B1998" s="12">
        <v>1988</v>
      </c>
      <c r="C1998" s="59" t="s">
        <v>2260</v>
      </c>
      <c r="D1998" s="60">
        <v>41811.404432870368</v>
      </c>
      <c r="E1998" s="60">
        <v>41811.436689814815</v>
      </c>
      <c r="F1998" s="61" t="s">
        <v>1995</v>
      </c>
      <c r="G1998" s="61" t="s">
        <v>18</v>
      </c>
      <c r="H1998" s="61" t="s">
        <v>160</v>
      </c>
      <c r="I1998" s="61" t="s">
        <v>20</v>
      </c>
      <c r="J1998" s="62">
        <v>3680</v>
      </c>
      <c r="K1998" s="62">
        <v>10140</v>
      </c>
      <c r="L1998" s="62">
        <v>6460</v>
      </c>
    </row>
    <row r="1999" spans="2:12" ht="15" customHeight="1">
      <c r="B1999" s="12">
        <v>1989</v>
      </c>
      <c r="C1999" s="59" t="s">
        <v>2261</v>
      </c>
      <c r="D1999" s="60">
        <v>41811.344907407409</v>
      </c>
      <c r="E1999" s="60">
        <v>41811.354432870372</v>
      </c>
      <c r="F1999" s="61" t="s">
        <v>167</v>
      </c>
      <c r="G1999" s="61" t="s">
        <v>18</v>
      </c>
      <c r="H1999" s="61" t="s">
        <v>160</v>
      </c>
      <c r="I1999" s="61" t="s">
        <v>161</v>
      </c>
      <c r="J1999" s="62">
        <v>4060</v>
      </c>
      <c r="K1999" s="62">
        <v>11960</v>
      </c>
      <c r="L1999" s="62">
        <v>7900</v>
      </c>
    </row>
    <row r="2000" spans="2:12" ht="15" customHeight="1">
      <c r="B2000" s="12">
        <v>1990</v>
      </c>
      <c r="C2000" s="59" t="s">
        <v>2262</v>
      </c>
      <c r="D2000" s="60">
        <v>41811.426122685189</v>
      </c>
      <c r="E2000" s="60">
        <v>41811.431643518517</v>
      </c>
      <c r="F2000" s="61" t="s">
        <v>1648</v>
      </c>
      <c r="G2000" s="61" t="s">
        <v>18</v>
      </c>
      <c r="H2000" s="61" t="s">
        <v>160</v>
      </c>
      <c r="I2000" s="61" t="s">
        <v>20</v>
      </c>
      <c r="J2000" s="62">
        <v>4430</v>
      </c>
      <c r="K2000" s="62">
        <v>14480</v>
      </c>
      <c r="L2000" s="62">
        <v>10050</v>
      </c>
    </row>
    <row r="2001" spans="2:12" ht="15" customHeight="1">
      <c r="B2001" s="12">
        <v>1991</v>
      </c>
      <c r="C2001" s="59" t="s">
        <v>2263</v>
      </c>
      <c r="D2001" s="60">
        <v>41811.301550925928</v>
      </c>
      <c r="E2001" s="60">
        <v>41811.411898148152</v>
      </c>
      <c r="F2001" s="61" t="s">
        <v>25</v>
      </c>
      <c r="G2001" s="61" t="s">
        <v>180</v>
      </c>
      <c r="H2001" s="61" t="s">
        <v>1047</v>
      </c>
      <c r="I2001" s="61" t="s">
        <v>553</v>
      </c>
      <c r="J2001" s="62">
        <v>12040</v>
      </c>
      <c r="K2001" s="62">
        <v>38280</v>
      </c>
      <c r="L2001" s="62">
        <v>26240</v>
      </c>
    </row>
    <row r="2002" spans="2:12" ht="15" customHeight="1">
      <c r="B2002" s="12">
        <v>1992</v>
      </c>
      <c r="C2002" s="59" t="s">
        <v>2264</v>
      </c>
      <c r="D2002" s="60">
        <v>41811.285671296297</v>
      </c>
      <c r="E2002" s="60">
        <v>41811.358715277776</v>
      </c>
      <c r="F2002" s="61" t="s">
        <v>27</v>
      </c>
      <c r="G2002" s="61" t="s">
        <v>180</v>
      </c>
      <c r="H2002" s="61" t="s">
        <v>1047</v>
      </c>
      <c r="I2002" s="61" t="s">
        <v>553</v>
      </c>
      <c r="J2002" s="62">
        <v>12290</v>
      </c>
      <c r="K2002" s="62">
        <v>38610</v>
      </c>
      <c r="L2002" s="62">
        <v>26320</v>
      </c>
    </row>
    <row r="2003" spans="2:12" ht="15" customHeight="1">
      <c r="B2003" s="12">
        <v>1993</v>
      </c>
      <c r="C2003" s="59" t="s">
        <v>2265</v>
      </c>
      <c r="D2003" s="60">
        <v>41811.303472222222</v>
      </c>
      <c r="E2003" s="60">
        <v>41811.432615740741</v>
      </c>
      <c r="F2003" s="61" t="s">
        <v>22</v>
      </c>
      <c r="G2003" s="61" t="s">
        <v>180</v>
      </c>
      <c r="H2003" s="61" t="s">
        <v>1047</v>
      </c>
      <c r="I2003" s="61" t="s">
        <v>553</v>
      </c>
      <c r="J2003" s="62">
        <v>11800</v>
      </c>
      <c r="K2003" s="62">
        <v>36770</v>
      </c>
      <c r="L2003" s="62">
        <v>24970</v>
      </c>
    </row>
    <row r="2004" spans="2:12" ht="15" customHeight="1">
      <c r="B2004" s="12">
        <v>1994</v>
      </c>
      <c r="C2004" s="59" t="s">
        <v>2266</v>
      </c>
      <c r="D2004" s="60">
        <v>41811.259097222224</v>
      </c>
      <c r="E2004" s="60">
        <v>41811.334317129629</v>
      </c>
      <c r="F2004" s="61" t="s">
        <v>201</v>
      </c>
      <c r="G2004" s="61" t="s">
        <v>180</v>
      </c>
      <c r="H2004" s="61" t="s">
        <v>1047</v>
      </c>
      <c r="I2004" s="61" t="s">
        <v>553</v>
      </c>
      <c r="J2004" s="62">
        <v>11840</v>
      </c>
      <c r="K2004" s="62">
        <v>38420</v>
      </c>
      <c r="L2004" s="62">
        <v>26580</v>
      </c>
    </row>
    <row r="2005" spans="2:12" ht="15" customHeight="1">
      <c r="B2005" s="12">
        <v>1995</v>
      </c>
      <c r="C2005" s="63" t="s">
        <v>2267</v>
      </c>
      <c r="D2005" s="64">
        <v>41812.222766203704</v>
      </c>
      <c r="E2005" s="64">
        <v>41812.339953703704</v>
      </c>
      <c r="F2005" s="65" t="s">
        <v>22</v>
      </c>
      <c r="G2005" s="65" t="s">
        <v>180</v>
      </c>
      <c r="H2005" s="65" t="s">
        <v>19</v>
      </c>
      <c r="I2005" s="65" t="s">
        <v>553</v>
      </c>
      <c r="J2005" s="66">
        <v>11670</v>
      </c>
      <c r="K2005" s="66">
        <v>35380</v>
      </c>
      <c r="L2005" s="66">
        <v>23710</v>
      </c>
    </row>
    <row r="2006" spans="2:12" ht="15" customHeight="1">
      <c r="B2006" s="12">
        <v>1996</v>
      </c>
      <c r="C2006" s="63" t="s">
        <v>2268</v>
      </c>
      <c r="D2006" s="64">
        <v>41812.292638888888</v>
      </c>
      <c r="E2006" s="64">
        <v>41812.418171296296</v>
      </c>
      <c r="F2006" s="65" t="s">
        <v>29</v>
      </c>
      <c r="G2006" s="65" t="s">
        <v>180</v>
      </c>
      <c r="H2006" s="65" t="s">
        <v>19</v>
      </c>
      <c r="I2006" s="65" t="s">
        <v>553</v>
      </c>
      <c r="J2006" s="66">
        <v>10970</v>
      </c>
      <c r="K2006" s="66">
        <v>44520</v>
      </c>
      <c r="L2006" s="66">
        <v>33550</v>
      </c>
    </row>
    <row r="2007" spans="2:12" ht="15" customHeight="1">
      <c r="B2007" s="12">
        <v>1997</v>
      </c>
      <c r="C2007" s="63" t="s">
        <v>2269</v>
      </c>
      <c r="D2007" s="64">
        <v>41812.165162037039</v>
      </c>
      <c r="E2007" s="64">
        <v>41812.217314814814</v>
      </c>
      <c r="F2007" s="65" t="s">
        <v>17</v>
      </c>
      <c r="G2007" s="65" t="s">
        <v>180</v>
      </c>
      <c r="H2007" s="65" t="s">
        <v>19</v>
      </c>
      <c r="I2007" s="65" t="s">
        <v>553</v>
      </c>
      <c r="J2007" s="66">
        <v>11890</v>
      </c>
      <c r="K2007" s="66">
        <v>38770</v>
      </c>
      <c r="L2007" s="66">
        <v>26880</v>
      </c>
    </row>
    <row r="2008" spans="2:12" ht="15" customHeight="1">
      <c r="B2008" s="12">
        <v>1998</v>
      </c>
      <c r="C2008" s="63" t="s">
        <v>2270</v>
      </c>
      <c r="D2008" s="64">
        <v>41812.35019675926</v>
      </c>
      <c r="E2008" s="64">
        <v>41812.39267361111</v>
      </c>
      <c r="F2008" s="65" t="s">
        <v>815</v>
      </c>
      <c r="G2008" s="65" t="s">
        <v>180</v>
      </c>
      <c r="H2008" s="65" t="s">
        <v>19</v>
      </c>
      <c r="I2008" s="65" t="s">
        <v>2271</v>
      </c>
      <c r="J2008" s="66">
        <v>3840</v>
      </c>
      <c r="K2008" s="66">
        <v>14550</v>
      </c>
      <c r="L2008" s="66">
        <v>10710</v>
      </c>
    </row>
    <row r="2009" spans="2:12" ht="15" customHeight="1">
      <c r="B2009" s="12">
        <v>1999</v>
      </c>
      <c r="C2009" s="63" t="s">
        <v>2272</v>
      </c>
      <c r="D2009" s="64">
        <v>41812.28802083333</v>
      </c>
      <c r="E2009" s="64">
        <v>41812.375590277778</v>
      </c>
      <c r="F2009" s="65" t="s">
        <v>1238</v>
      </c>
      <c r="G2009" s="65" t="s">
        <v>180</v>
      </c>
      <c r="H2009" s="65" t="s">
        <v>19</v>
      </c>
      <c r="I2009" s="65" t="s">
        <v>553</v>
      </c>
      <c r="J2009" s="66">
        <v>4040</v>
      </c>
      <c r="K2009" s="66">
        <v>14580</v>
      </c>
      <c r="L2009" s="66">
        <v>10540</v>
      </c>
    </row>
    <row r="2010" spans="2:12" ht="15" customHeight="1">
      <c r="B2010" s="12">
        <v>2000</v>
      </c>
      <c r="C2010" s="63" t="s">
        <v>2273</v>
      </c>
      <c r="D2010" s="64">
        <v>41812.279942129629</v>
      </c>
      <c r="E2010" s="64">
        <v>41812.36787037037</v>
      </c>
      <c r="F2010" s="65" t="s">
        <v>935</v>
      </c>
      <c r="G2010" s="65" t="s">
        <v>180</v>
      </c>
      <c r="H2010" s="65" t="s">
        <v>19</v>
      </c>
      <c r="I2010" s="65" t="s">
        <v>553</v>
      </c>
      <c r="J2010" s="66">
        <v>4020</v>
      </c>
      <c r="K2010" s="66">
        <v>14700</v>
      </c>
      <c r="L2010" s="66">
        <v>10680</v>
      </c>
    </row>
    <row r="2011" spans="2:12" ht="15" customHeight="1">
      <c r="B2011" s="12">
        <v>2001</v>
      </c>
      <c r="C2011" s="63" t="s">
        <v>2274</v>
      </c>
      <c r="D2011" s="64">
        <v>41812.427511574075</v>
      </c>
      <c r="E2011" s="64">
        <v>41812.460810185185</v>
      </c>
      <c r="F2011" s="65" t="s">
        <v>184</v>
      </c>
      <c r="G2011" s="65" t="s">
        <v>180</v>
      </c>
      <c r="H2011" s="65" t="s">
        <v>19</v>
      </c>
      <c r="I2011" s="65" t="s">
        <v>553</v>
      </c>
      <c r="J2011" s="66">
        <v>12100</v>
      </c>
      <c r="K2011" s="66">
        <v>37920</v>
      </c>
      <c r="L2011" s="66">
        <v>25820</v>
      </c>
    </row>
    <row r="2012" spans="2:12" ht="15" customHeight="1">
      <c r="B2012" s="12">
        <v>2002</v>
      </c>
      <c r="C2012" s="63" t="s">
        <v>2275</v>
      </c>
      <c r="D2012" s="64">
        <v>41812.251215277778</v>
      </c>
      <c r="E2012" s="64">
        <v>41812.348136574074</v>
      </c>
      <c r="F2012" s="65" t="s">
        <v>940</v>
      </c>
      <c r="G2012" s="65" t="s">
        <v>180</v>
      </c>
      <c r="H2012" s="65" t="s">
        <v>19</v>
      </c>
      <c r="I2012" s="65" t="s">
        <v>553</v>
      </c>
      <c r="J2012" s="66">
        <v>4000</v>
      </c>
      <c r="K2012" s="66">
        <v>14630</v>
      </c>
      <c r="L2012" s="66">
        <v>10630</v>
      </c>
    </row>
    <row r="2013" spans="2:12" ht="15" customHeight="1">
      <c r="B2013" s="12">
        <v>2003</v>
      </c>
      <c r="C2013" s="63" t="s">
        <v>2276</v>
      </c>
      <c r="D2013" s="64">
        <v>41812.362951388888</v>
      </c>
      <c r="E2013" s="64">
        <v>41812.438611111109</v>
      </c>
      <c r="F2013" s="65" t="s">
        <v>34</v>
      </c>
      <c r="G2013" s="65" t="s">
        <v>180</v>
      </c>
      <c r="H2013" s="65" t="s">
        <v>19</v>
      </c>
      <c r="I2013" s="65" t="s">
        <v>2277</v>
      </c>
      <c r="J2013" s="66">
        <v>11560</v>
      </c>
      <c r="K2013" s="66">
        <v>37920</v>
      </c>
      <c r="L2013" s="66">
        <v>26360</v>
      </c>
    </row>
    <row r="2014" spans="2:12" ht="15" customHeight="1">
      <c r="B2014" s="12">
        <v>2004</v>
      </c>
      <c r="C2014" s="63" t="s">
        <v>2278</v>
      </c>
      <c r="D2014" s="64">
        <v>41812.221747685187</v>
      </c>
      <c r="E2014" s="64">
        <v>41812.319328703707</v>
      </c>
      <c r="F2014" s="65" t="s">
        <v>25</v>
      </c>
      <c r="G2014" s="65" t="s">
        <v>180</v>
      </c>
      <c r="H2014" s="65" t="s">
        <v>19</v>
      </c>
      <c r="I2014" s="65" t="s">
        <v>553</v>
      </c>
      <c r="J2014" s="66">
        <v>12180</v>
      </c>
      <c r="K2014" s="66">
        <v>38880</v>
      </c>
      <c r="L2014" s="66">
        <v>26700</v>
      </c>
    </row>
    <row r="2015" spans="2:12" ht="15" customHeight="1">
      <c r="B2015" s="12">
        <v>2005</v>
      </c>
      <c r="C2015" s="63" t="s">
        <v>2279</v>
      </c>
      <c r="D2015" s="64">
        <v>41812.19703703704</v>
      </c>
      <c r="E2015" s="64">
        <v>41812.290520833332</v>
      </c>
      <c r="F2015" s="65" t="s">
        <v>1059</v>
      </c>
      <c r="G2015" s="65" t="s">
        <v>180</v>
      </c>
      <c r="H2015" s="65" t="s">
        <v>19</v>
      </c>
      <c r="I2015" s="65" t="s">
        <v>553</v>
      </c>
      <c r="J2015" s="66">
        <v>3940</v>
      </c>
      <c r="K2015" s="66">
        <v>14820</v>
      </c>
      <c r="L2015" s="66">
        <v>10880</v>
      </c>
    </row>
    <row r="2016" spans="2:12" ht="15" customHeight="1">
      <c r="B2016" s="12">
        <v>2006</v>
      </c>
      <c r="C2016" s="63" t="s">
        <v>2280</v>
      </c>
      <c r="D2016" s="64">
        <v>41812.194328703707</v>
      </c>
      <c r="E2016" s="64">
        <v>41812.284583333334</v>
      </c>
      <c r="F2016" s="65" t="s">
        <v>1056</v>
      </c>
      <c r="G2016" s="65" t="s">
        <v>180</v>
      </c>
      <c r="H2016" s="65" t="s">
        <v>19</v>
      </c>
      <c r="I2016" s="65" t="s">
        <v>553</v>
      </c>
      <c r="J2016" s="66">
        <v>4120</v>
      </c>
      <c r="K2016" s="66">
        <v>14700</v>
      </c>
      <c r="L2016" s="66">
        <v>10580</v>
      </c>
    </row>
    <row r="2017" spans="2:12" ht="15" customHeight="1">
      <c r="B2017" s="12">
        <v>2007</v>
      </c>
      <c r="C2017" s="63" t="s">
        <v>2281</v>
      </c>
      <c r="D2017" s="64">
        <v>41812.195231481484</v>
      </c>
      <c r="E2017" s="64">
        <v>41812.275034722225</v>
      </c>
      <c r="F2017" s="65" t="s">
        <v>1142</v>
      </c>
      <c r="G2017" s="65" t="s">
        <v>180</v>
      </c>
      <c r="H2017" s="65" t="s">
        <v>19</v>
      </c>
      <c r="I2017" s="65" t="s">
        <v>553</v>
      </c>
      <c r="J2017" s="66">
        <v>4030</v>
      </c>
      <c r="K2017" s="66">
        <v>14600</v>
      </c>
      <c r="L2017" s="66">
        <v>10570</v>
      </c>
    </row>
    <row r="2018" spans="2:12" ht="15" customHeight="1">
      <c r="B2018" s="12">
        <v>2008</v>
      </c>
      <c r="C2018" s="63" t="s">
        <v>2282</v>
      </c>
      <c r="D2018" s="64">
        <v>41812.188657407409</v>
      </c>
      <c r="E2018" s="64">
        <v>41812.265393518515</v>
      </c>
      <c r="F2018" s="65" t="s">
        <v>27</v>
      </c>
      <c r="G2018" s="65" t="s">
        <v>180</v>
      </c>
      <c r="H2018" s="65" t="s">
        <v>19</v>
      </c>
      <c r="I2018" s="65" t="s">
        <v>553</v>
      </c>
      <c r="J2018" s="66">
        <v>12230</v>
      </c>
      <c r="K2018" s="66">
        <v>38840</v>
      </c>
      <c r="L2018" s="66">
        <v>26610</v>
      </c>
    </row>
    <row r="2019" spans="2:12" ht="15" customHeight="1">
      <c r="B2019" s="12">
        <v>2009</v>
      </c>
      <c r="C2019" s="63" t="s">
        <v>2283</v>
      </c>
      <c r="D2019" s="64">
        <v>41812.171597222223</v>
      </c>
      <c r="E2019" s="64">
        <v>41812.245196759257</v>
      </c>
      <c r="F2019" s="65" t="s">
        <v>201</v>
      </c>
      <c r="G2019" s="65" t="s">
        <v>180</v>
      </c>
      <c r="H2019" s="65" t="s">
        <v>19</v>
      </c>
      <c r="I2019" s="65" t="s">
        <v>553</v>
      </c>
      <c r="J2019" s="66">
        <v>11850</v>
      </c>
      <c r="K2019" s="66">
        <v>38290</v>
      </c>
      <c r="L2019" s="66">
        <v>26440</v>
      </c>
    </row>
    <row r="2020" spans="2:12" ht="15" customHeight="1">
      <c r="B2020" s="12">
        <v>2010</v>
      </c>
      <c r="C2020" s="63" t="s">
        <v>2284</v>
      </c>
      <c r="D2020" s="64">
        <v>41812.255011574074</v>
      </c>
      <c r="E2020" s="64">
        <v>41812.359351851854</v>
      </c>
      <c r="F2020" s="65" t="s">
        <v>950</v>
      </c>
      <c r="G2020" s="65" t="s">
        <v>180</v>
      </c>
      <c r="H2020" s="65" t="s">
        <v>19</v>
      </c>
      <c r="I2020" s="65" t="s">
        <v>553</v>
      </c>
      <c r="J2020" s="66">
        <v>3980</v>
      </c>
      <c r="K2020" s="66">
        <v>14620</v>
      </c>
      <c r="L2020" s="66">
        <v>10640</v>
      </c>
    </row>
    <row r="2021" spans="2:12" ht="15" customHeight="1">
      <c r="B2021" s="12">
        <v>2011</v>
      </c>
      <c r="C2021" s="63" t="s">
        <v>2285</v>
      </c>
      <c r="D2021" s="64">
        <v>41812.550787037035</v>
      </c>
      <c r="E2021" s="64">
        <v>41812.626087962963</v>
      </c>
      <c r="F2021" s="65" t="s">
        <v>940</v>
      </c>
      <c r="G2021" s="65" t="s">
        <v>180</v>
      </c>
      <c r="H2021" s="65" t="s">
        <v>19</v>
      </c>
      <c r="I2021" s="65" t="s">
        <v>553</v>
      </c>
      <c r="J2021" s="66">
        <v>4020</v>
      </c>
      <c r="K2021" s="66">
        <v>14520</v>
      </c>
      <c r="L2021" s="66">
        <v>10500</v>
      </c>
    </row>
    <row r="2022" spans="2:12" ht="15" customHeight="1">
      <c r="B2022" s="12">
        <v>2012</v>
      </c>
      <c r="C2022" s="63" t="s">
        <v>2286</v>
      </c>
      <c r="D2022" s="64">
        <v>41812.544606481482</v>
      </c>
      <c r="E2022" s="64">
        <v>41812.621087962965</v>
      </c>
      <c r="F2022" s="65" t="s">
        <v>950</v>
      </c>
      <c r="G2022" s="65" t="s">
        <v>180</v>
      </c>
      <c r="H2022" s="65" t="s">
        <v>19</v>
      </c>
      <c r="I2022" s="65" t="s">
        <v>553</v>
      </c>
      <c r="J2022" s="66">
        <v>3970</v>
      </c>
      <c r="K2022" s="66">
        <v>15680</v>
      </c>
      <c r="L2022" s="66">
        <v>11710</v>
      </c>
    </row>
    <row r="2023" spans="2:12" ht="15" customHeight="1">
      <c r="B2023" s="12">
        <v>2013</v>
      </c>
      <c r="C2023" s="63" t="s">
        <v>2287</v>
      </c>
      <c r="D2023" s="64">
        <v>41812.541307870371</v>
      </c>
      <c r="E2023" s="64">
        <v>41812.604895833334</v>
      </c>
      <c r="F2023" s="65" t="s">
        <v>1142</v>
      </c>
      <c r="G2023" s="65" t="s">
        <v>180</v>
      </c>
      <c r="H2023" s="65" t="s">
        <v>19</v>
      </c>
      <c r="I2023" s="65" t="s">
        <v>553</v>
      </c>
      <c r="J2023" s="66">
        <v>4030</v>
      </c>
      <c r="K2023" s="66">
        <v>14490</v>
      </c>
      <c r="L2023" s="66">
        <v>10460</v>
      </c>
    </row>
    <row r="2024" spans="2:12" ht="15" customHeight="1">
      <c r="B2024" s="12">
        <v>2014</v>
      </c>
      <c r="C2024" s="63" t="s">
        <v>2288</v>
      </c>
      <c r="D2024" s="64">
        <v>41812.540729166663</v>
      </c>
      <c r="E2024" s="64">
        <v>41812.59915509259</v>
      </c>
      <c r="F2024" s="65" t="s">
        <v>159</v>
      </c>
      <c r="G2024" s="65" t="s">
        <v>180</v>
      </c>
      <c r="H2024" s="65" t="s">
        <v>19</v>
      </c>
      <c r="I2024" s="65" t="s">
        <v>553</v>
      </c>
      <c r="J2024" s="66">
        <v>4160</v>
      </c>
      <c r="K2024" s="66">
        <v>12510</v>
      </c>
      <c r="L2024" s="66">
        <v>8350</v>
      </c>
    </row>
    <row r="2025" spans="2:12" ht="15" customHeight="1">
      <c r="B2025" s="12">
        <v>2015</v>
      </c>
      <c r="C2025" s="63" t="s">
        <v>2289</v>
      </c>
      <c r="D2025" s="64">
        <v>41812.540185185186</v>
      </c>
      <c r="E2025" s="64">
        <v>41812.584004629629</v>
      </c>
      <c r="F2025" s="65" t="s">
        <v>1056</v>
      </c>
      <c r="G2025" s="65" t="s">
        <v>180</v>
      </c>
      <c r="H2025" s="65" t="s">
        <v>19</v>
      </c>
      <c r="I2025" s="65" t="s">
        <v>553</v>
      </c>
      <c r="J2025" s="66">
        <v>4080</v>
      </c>
      <c r="K2025" s="66">
        <v>14560</v>
      </c>
      <c r="L2025" s="66">
        <v>10480</v>
      </c>
    </row>
    <row r="2026" spans="2:12" ht="15" customHeight="1">
      <c r="B2026" s="12">
        <v>2016</v>
      </c>
      <c r="C2026" s="63" t="s">
        <v>2290</v>
      </c>
      <c r="D2026" s="64">
        <v>41812.539618055554</v>
      </c>
      <c r="E2026" s="64">
        <v>41812.574687499997</v>
      </c>
      <c r="F2026" s="65" t="s">
        <v>1059</v>
      </c>
      <c r="G2026" s="65" t="s">
        <v>180</v>
      </c>
      <c r="H2026" s="65" t="s">
        <v>19</v>
      </c>
      <c r="I2026" s="65" t="s">
        <v>2291</v>
      </c>
      <c r="J2026" s="66">
        <v>3920</v>
      </c>
      <c r="K2026" s="66">
        <v>14620</v>
      </c>
      <c r="L2026" s="66">
        <v>10700</v>
      </c>
    </row>
    <row r="2027" spans="2:12" ht="15" customHeight="1">
      <c r="B2027" s="12">
        <v>2017</v>
      </c>
      <c r="C2027" s="63" t="s">
        <v>2292</v>
      </c>
      <c r="D2027" s="64">
        <v>41812.46465277778</v>
      </c>
      <c r="E2027" s="64">
        <v>41812.568703703706</v>
      </c>
      <c r="F2027" s="65" t="s">
        <v>167</v>
      </c>
      <c r="G2027" s="65" t="s">
        <v>180</v>
      </c>
      <c r="H2027" s="65" t="s">
        <v>19</v>
      </c>
      <c r="I2027" s="65" t="s">
        <v>553</v>
      </c>
      <c r="J2027" s="66">
        <v>4010</v>
      </c>
      <c r="K2027" s="66">
        <v>13360</v>
      </c>
      <c r="L2027" s="66">
        <v>9350</v>
      </c>
    </row>
    <row r="2028" spans="2:12" ht="15" customHeight="1">
      <c r="B2028" s="12">
        <v>2018</v>
      </c>
      <c r="C2028" s="63" t="s">
        <v>2293</v>
      </c>
      <c r="D2028" s="64">
        <v>41812.725578703707</v>
      </c>
      <c r="E2028" s="64">
        <v>41812.729548611111</v>
      </c>
      <c r="F2028" s="65" t="s">
        <v>165</v>
      </c>
      <c r="G2028" s="65" t="s">
        <v>180</v>
      </c>
      <c r="H2028" s="65" t="s">
        <v>199</v>
      </c>
      <c r="I2028" s="65" t="s">
        <v>553</v>
      </c>
      <c r="J2028" s="66">
        <v>4150</v>
      </c>
      <c r="K2028" s="66">
        <v>12990</v>
      </c>
      <c r="L2028" s="66">
        <v>8840</v>
      </c>
    </row>
    <row r="2029" spans="2:12" ht="15" customHeight="1">
      <c r="B2029" s="12">
        <v>2019</v>
      </c>
      <c r="C2029" s="63" t="s">
        <v>2294</v>
      </c>
      <c r="D2029" s="64">
        <v>41812.33866898148</v>
      </c>
      <c r="E2029" s="64">
        <v>41812.34511574074</v>
      </c>
      <c r="F2029" s="65" t="s">
        <v>167</v>
      </c>
      <c r="G2029" s="65" t="s">
        <v>18</v>
      </c>
      <c r="H2029" s="65" t="s">
        <v>199</v>
      </c>
      <c r="I2029" s="65" t="s">
        <v>161</v>
      </c>
      <c r="J2029" s="66">
        <v>4000</v>
      </c>
      <c r="K2029" s="66">
        <v>11580</v>
      </c>
      <c r="L2029" s="66">
        <v>7580</v>
      </c>
    </row>
    <row r="2030" spans="2:12" ht="15" customHeight="1">
      <c r="B2030" s="12">
        <v>2020</v>
      </c>
      <c r="C2030" s="63" t="s">
        <v>2295</v>
      </c>
      <c r="D2030" s="64">
        <v>41812.361446759256</v>
      </c>
      <c r="E2030" s="64">
        <v>41812.384502314817</v>
      </c>
      <c r="F2030" s="65" t="s">
        <v>163</v>
      </c>
      <c r="G2030" s="65" t="s">
        <v>18</v>
      </c>
      <c r="H2030" s="65" t="s">
        <v>35</v>
      </c>
      <c r="I2030" s="65" t="s">
        <v>20</v>
      </c>
      <c r="J2030" s="66">
        <v>4100</v>
      </c>
      <c r="K2030" s="66">
        <v>13980</v>
      </c>
      <c r="L2030" s="66">
        <v>9880</v>
      </c>
    </row>
    <row r="2031" spans="2:12" ht="15" customHeight="1">
      <c r="B2031" s="12">
        <v>2021</v>
      </c>
      <c r="C2031" s="63" t="s">
        <v>2296</v>
      </c>
      <c r="D2031" s="64">
        <v>41812.550046296295</v>
      </c>
      <c r="E2031" s="64">
        <v>41812.555231481485</v>
      </c>
      <c r="F2031" s="65" t="s">
        <v>163</v>
      </c>
      <c r="G2031" s="65" t="s">
        <v>18</v>
      </c>
      <c r="H2031" s="65" t="s">
        <v>35</v>
      </c>
      <c r="I2031" s="65" t="s">
        <v>20</v>
      </c>
      <c r="J2031" s="66">
        <v>4120</v>
      </c>
      <c r="K2031" s="66">
        <v>15280</v>
      </c>
      <c r="L2031" s="66">
        <v>11160</v>
      </c>
    </row>
    <row r="2032" spans="2:12" ht="15" customHeight="1">
      <c r="B2032" s="12">
        <v>2022</v>
      </c>
      <c r="C2032" s="63" t="s">
        <v>2297</v>
      </c>
      <c r="D2032" s="64">
        <v>41812.344537037039</v>
      </c>
      <c r="E2032" s="64">
        <v>41812.353321759256</v>
      </c>
      <c r="F2032" s="65" t="s">
        <v>163</v>
      </c>
      <c r="G2032" s="65" t="s">
        <v>18</v>
      </c>
      <c r="H2032" s="65" t="s">
        <v>35</v>
      </c>
      <c r="I2032" s="65" t="s">
        <v>20</v>
      </c>
      <c r="J2032" s="66">
        <v>4100</v>
      </c>
      <c r="K2032" s="66">
        <v>12500</v>
      </c>
      <c r="L2032" s="66">
        <v>8400</v>
      </c>
    </row>
    <row r="2033" spans="2:12" ht="15" customHeight="1">
      <c r="B2033" s="12">
        <v>2023</v>
      </c>
      <c r="C2033" s="63" t="s">
        <v>2298</v>
      </c>
      <c r="D2033" s="64">
        <v>41812.542256944442</v>
      </c>
      <c r="E2033" s="64">
        <v>41812.551585648151</v>
      </c>
      <c r="F2033" s="65" t="s">
        <v>1648</v>
      </c>
      <c r="G2033" s="65" t="s">
        <v>18</v>
      </c>
      <c r="H2033" s="65" t="s">
        <v>35</v>
      </c>
      <c r="I2033" s="65" t="s">
        <v>20</v>
      </c>
      <c r="J2033" s="66">
        <v>4360</v>
      </c>
      <c r="K2033" s="66">
        <v>15990</v>
      </c>
      <c r="L2033" s="66">
        <v>11630</v>
      </c>
    </row>
    <row r="2034" spans="2:12" ht="15" customHeight="1">
      <c r="B2034" s="12">
        <v>2024</v>
      </c>
      <c r="C2034" s="63" t="s">
        <v>2299</v>
      </c>
      <c r="D2034" s="64">
        <v>41812.542824074073</v>
      </c>
      <c r="E2034" s="64">
        <v>41812.548784722225</v>
      </c>
      <c r="F2034" s="65" t="s">
        <v>1787</v>
      </c>
      <c r="G2034" s="65" t="s">
        <v>18</v>
      </c>
      <c r="H2034" s="65" t="s">
        <v>35</v>
      </c>
      <c r="I2034" s="65" t="s">
        <v>20</v>
      </c>
      <c r="J2034" s="66">
        <v>3890</v>
      </c>
      <c r="K2034" s="66">
        <v>13250</v>
      </c>
      <c r="L2034" s="66">
        <v>9360</v>
      </c>
    </row>
    <row r="2035" spans="2:12" ht="15" customHeight="1">
      <c r="B2035" s="12">
        <v>2025</v>
      </c>
      <c r="C2035" s="63" t="s">
        <v>2300</v>
      </c>
      <c r="D2035" s="64">
        <v>41812.480949074074</v>
      </c>
      <c r="E2035" s="64">
        <v>41812.484942129631</v>
      </c>
      <c r="F2035" s="65" t="s">
        <v>1995</v>
      </c>
      <c r="G2035" s="65" t="s">
        <v>18</v>
      </c>
      <c r="H2035" s="65" t="s">
        <v>35</v>
      </c>
      <c r="I2035" s="65" t="s">
        <v>20</v>
      </c>
      <c r="J2035" s="66">
        <v>3740</v>
      </c>
      <c r="K2035" s="66">
        <v>11490</v>
      </c>
      <c r="L2035" s="66">
        <v>7750</v>
      </c>
    </row>
    <row r="2036" spans="2:12" ht="15" customHeight="1">
      <c r="B2036" s="12">
        <v>2026</v>
      </c>
      <c r="C2036" s="63" t="s">
        <v>2301</v>
      </c>
      <c r="D2036" s="64">
        <v>41812.377071759256</v>
      </c>
      <c r="E2036" s="64">
        <v>41812.397303240738</v>
      </c>
      <c r="F2036" s="65" t="s">
        <v>1995</v>
      </c>
      <c r="G2036" s="65" t="s">
        <v>18</v>
      </c>
      <c r="H2036" s="65" t="s">
        <v>35</v>
      </c>
      <c r="I2036" s="65" t="s">
        <v>20</v>
      </c>
      <c r="J2036" s="66">
        <v>3690</v>
      </c>
      <c r="K2036" s="66">
        <v>12760</v>
      </c>
      <c r="L2036" s="66">
        <v>9070</v>
      </c>
    </row>
    <row r="2037" spans="2:12" ht="15" customHeight="1">
      <c r="B2037" s="12">
        <v>2027</v>
      </c>
      <c r="C2037" s="63" t="s">
        <v>2302</v>
      </c>
      <c r="D2037" s="64">
        <v>41812.458483796298</v>
      </c>
      <c r="E2037" s="64">
        <v>41812.470370370371</v>
      </c>
      <c r="F2037" s="65" t="s">
        <v>1787</v>
      </c>
      <c r="G2037" s="65" t="s">
        <v>18</v>
      </c>
      <c r="H2037" s="65" t="s">
        <v>35</v>
      </c>
      <c r="I2037" s="65" t="s">
        <v>20</v>
      </c>
      <c r="J2037" s="66">
        <v>3890</v>
      </c>
      <c r="K2037" s="66">
        <v>11990</v>
      </c>
      <c r="L2037" s="66">
        <v>8100</v>
      </c>
    </row>
    <row r="2038" spans="2:12" ht="15" customHeight="1">
      <c r="B2038" s="12">
        <v>2028</v>
      </c>
      <c r="C2038" s="63" t="s">
        <v>2303</v>
      </c>
      <c r="D2038" s="64">
        <v>41812.449293981481</v>
      </c>
      <c r="E2038" s="64">
        <v>41812.452569444446</v>
      </c>
      <c r="F2038" s="65" t="s">
        <v>1787</v>
      </c>
      <c r="G2038" s="65" t="s">
        <v>18</v>
      </c>
      <c r="H2038" s="65" t="s">
        <v>35</v>
      </c>
      <c r="I2038" s="65" t="s">
        <v>20</v>
      </c>
      <c r="J2038" s="66">
        <v>3890</v>
      </c>
      <c r="K2038" s="66">
        <v>14360</v>
      </c>
      <c r="L2038" s="66">
        <v>10470</v>
      </c>
    </row>
    <row r="2039" spans="2:12" ht="15" customHeight="1">
      <c r="B2039" s="12">
        <v>2029</v>
      </c>
      <c r="C2039" s="63" t="s">
        <v>2304</v>
      </c>
      <c r="D2039" s="64">
        <v>41812.445196759261</v>
      </c>
      <c r="E2039" s="64">
        <v>41812.451006944444</v>
      </c>
      <c r="F2039" s="65" t="s">
        <v>163</v>
      </c>
      <c r="G2039" s="65" t="s">
        <v>18</v>
      </c>
      <c r="H2039" s="65" t="s">
        <v>35</v>
      </c>
      <c r="I2039" s="65" t="s">
        <v>378</v>
      </c>
      <c r="J2039" s="66">
        <v>4040</v>
      </c>
      <c r="K2039" s="66">
        <v>15540</v>
      </c>
      <c r="L2039" s="66">
        <v>11500</v>
      </c>
    </row>
    <row r="2040" spans="2:12" ht="15" customHeight="1">
      <c r="B2040" s="12">
        <v>2030</v>
      </c>
      <c r="C2040" s="63" t="s">
        <v>2305</v>
      </c>
      <c r="D2040" s="64">
        <v>41812.355092592596</v>
      </c>
      <c r="E2040" s="64">
        <v>41812.379780092589</v>
      </c>
      <c r="F2040" s="65" t="s">
        <v>165</v>
      </c>
      <c r="G2040" s="65" t="s">
        <v>18</v>
      </c>
      <c r="H2040" s="65" t="s">
        <v>35</v>
      </c>
      <c r="I2040" s="65" t="s">
        <v>20</v>
      </c>
      <c r="J2040" s="66">
        <v>4080</v>
      </c>
      <c r="K2040" s="66">
        <v>15540</v>
      </c>
      <c r="L2040" s="66">
        <v>11460</v>
      </c>
    </row>
    <row r="2041" spans="2:12" ht="15" customHeight="1">
      <c r="B2041" s="12">
        <v>2031</v>
      </c>
      <c r="C2041" s="63" t="s">
        <v>2306</v>
      </c>
      <c r="D2041" s="64">
        <v>41812.471701388888</v>
      </c>
      <c r="E2041" s="64">
        <v>41812.476111111115</v>
      </c>
      <c r="F2041" s="65" t="s">
        <v>1995</v>
      </c>
      <c r="G2041" s="65" t="s">
        <v>18</v>
      </c>
      <c r="H2041" s="65" t="s">
        <v>35</v>
      </c>
      <c r="I2041" s="65" t="s">
        <v>20</v>
      </c>
      <c r="J2041" s="66">
        <v>3740</v>
      </c>
      <c r="K2041" s="66">
        <v>12450</v>
      </c>
      <c r="L2041" s="66">
        <v>8710</v>
      </c>
    </row>
    <row r="2042" spans="2:12" ht="15" customHeight="1">
      <c r="B2042" s="12">
        <v>2032</v>
      </c>
      <c r="C2042" s="63" t="s">
        <v>2307</v>
      </c>
      <c r="D2042" s="64">
        <v>41812.356030092589</v>
      </c>
      <c r="E2042" s="64">
        <v>41812.382870370369</v>
      </c>
      <c r="F2042" s="65" t="s">
        <v>1787</v>
      </c>
      <c r="G2042" s="65" t="s">
        <v>18</v>
      </c>
      <c r="H2042" s="65" t="s">
        <v>35</v>
      </c>
      <c r="I2042" s="65" t="s">
        <v>2007</v>
      </c>
      <c r="J2042" s="66">
        <v>3890</v>
      </c>
      <c r="K2042" s="66">
        <v>13970</v>
      </c>
      <c r="L2042" s="66">
        <v>10080</v>
      </c>
    </row>
    <row r="2043" spans="2:12" ht="15" customHeight="1">
      <c r="B2043" s="12">
        <v>2033</v>
      </c>
      <c r="C2043" s="63" t="s">
        <v>2308</v>
      </c>
      <c r="D2043" s="64">
        <v>41812.369826388887</v>
      </c>
      <c r="E2043" s="64">
        <v>41812.394270833334</v>
      </c>
      <c r="F2043" s="65" t="s">
        <v>1648</v>
      </c>
      <c r="G2043" s="65" t="s">
        <v>18</v>
      </c>
      <c r="H2043" s="65" t="s">
        <v>35</v>
      </c>
      <c r="I2043" s="65" t="s">
        <v>20</v>
      </c>
      <c r="J2043" s="66">
        <v>4330</v>
      </c>
      <c r="K2043" s="66">
        <v>16360</v>
      </c>
      <c r="L2043" s="66">
        <v>12030</v>
      </c>
    </row>
    <row r="2044" spans="2:12" ht="15" customHeight="1">
      <c r="B2044" s="12">
        <v>2034</v>
      </c>
      <c r="C2044" s="63" t="s">
        <v>2309</v>
      </c>
      <c r="D2044" s="64">
        <v>41812.472314814811</v>
      </c>
      <c r="E2044" s="64">
        <v>41812.476875</v>
      </c>
      <c r="F2044" s="65" t="s">
        <v>1648</v>
      </c>
      <c r="G2044" s="65" t="s">
        <v>18</v>
      </c>
      <c r="H2044" s="65" t="s">
        <v>35</v>
      </c>
      <c r="I2044" s="65" t="s">
        <v>20</v>
      </c>
      <c r="J2044" s="66">
        <v>4360</v>
      </c>
      <c r="K2044" s="66">
        <v>14070</v>
      </c>
      <c r="L2044" s="66">
        <v>9710</v>
      </c>
    </row>
    <row r="2045" spans="2:12" ht="15" customHeight="1">
      <c r="B2045" s="12">
        <v>2035</v>
      </c>
      <c r="C2045" s="63" t="s">
        <v>2310</v>
      </c>
      <c r="D2045" s="64">
        <v>41812.358402777776</v>
      </c>
      <c r="E2045" s="64">
        <v>41812.386979166666</v>
      </c>
      <c r="F2045" s="65" t="s">
        <v>159</v>
      </c>
      <c r="G2045" s="65" t="s">
        <v>18</v>
      </c>
      <c r="H2045" s="65" t="s">
        <v>35</v>
      </c>
      <c r="I2045" s="65" t="s">
        <v>20</v>
      </c>
      <c r="J2045" s="66">
        <v>4160</v>
      </c>
      <c r="K2045" s="66">
        <v>16250</v>
      </c>
      <c r="L2045" s="66">
        <v>12090</v>
      </c>
    </row>
    <row r="2046" spans="2:12" ht="15" customHeight="1">
      <c r="B2046" s="12">
        <v>2036</v>
      </c>
      <c r="C2046" s="63" t="s">
        <v>2311</v>
      </c>
      <c r="D2046" s="64">
        <v>41812.456631944442</v>
      </c>
      <c r="E2046" s="64">
        <v>41812.469560185185</v>
      </c>
      <c r="F2046" s="65" t="s">
        <v>163</v>
      </c>
      <c r="G2046" s="65" t="s">
        <v>18</v>
      </c>
      <c r="H2046" s="65" t="s">
        <v>35</v>
      </c>
      <c r="I2046" s="65" t="s">
        <v>20</v>
      </c>
      <c r="J2046" s="66">
        <v>4100</v>
      </c>
      <c r="K2046" s="66">
        <v>14060</v>
      </c>
      <c r="L2046" s="66">
        <v>9960</v>
      </c>
    </row>
    <row r="2047" spans="2:12" ht="15" customHeight="1">
      <c r="B2047" s="12">
        <v>2037</v>
      </c>
      <c r="C2047" s="63" t="s">
        <v>2312</v>
      </c>
      <c r="D2047" s="64">
        <v>41812.169374999998</v>
      </c>
      <c r="E2047" s="64">
        <v>41812.392129629632</v>
      </c>
      <c r="F2047" s="65" t="s">
        <v>2313</v>
      </c>
      <c r="G2047" s="65" t="s">
        <v>43</v>
      </c>
      <c r="H2047" s="65" t="s">
        <v>39</v>
      </c>
      <c r="I2047" s="65" t="s">
        <v>2070</v>
      </c>
      <c r="J2047" s="66">
        <v>30370</v>
      </c>
      <c r="K2047" s="66">
        <v>12500</v>
      </c>
      <c r="L2047" s="66">
        <v>17870</v>
      </c>
    </row>
    <row r="2048" spans="2:12">
      <c r="B2048" s="12">
        <v>2038</v>
      </c>
      <c r="C2048" s="63" t="s">
        <v>2314</v>
      </c>
      <c r="D2048" s="64">
        <v>41812.4221412037</v>
      </c>
      <c r="E2048" s="64">
        <v>41812.433240740742</v>
      </c>
      <c r="F2048" s="65" t="s">
        <v>2146</v>
      </c>
      <c r="G2048" s="65" t="s">
        <v>1283</v>
      </c>
      <c r="H2048" s="65" t="s">
        <v>1284</v>
      </c>
      <c r="I2048" s="65" t="s">
        <v>1548</v>
      </c>
      <c r="J2048" s="66">
        <v>3850</v>
      </c>
      <c r="K2048" s="66">
        <v>9020</v>
      </c>
      <c r="L2048" s="66">
        <v>5170</v>
      </c>
    </row>
    <row r="2049" spans="2:12">
      <c r="B2049" s="12">
        <v>2039</v>
      </c>
      <c r="C2049" s="63" t="s">
        <v>2315</v>
      </c>
      <c r="D2049" s="64">
        <v>41812.456180555557</v>
      </c>
      <c r="E2049" s="64">
        <v>41812.461944444447</v>
      </c>
      <c r="F2049" s="65" t="s">
        <v>1547</v>
      </c>
      <c r="G2049" s="65" t="s">
        <v>1283</v>
      </c>
      <c r="H2049" s="65" t="s">
        <v>1284</v>
      </c>
      <c r="I2049" s="65" t="s">
        <v>1548</v>
      </c>
      <c r="J2049" s="66">
        <v>3970</v>
      </c>
      <c r="K2049" s="66">
        <v>9070</v>
      </c>
      <c r="L2049" s="66">
        <v>5100</v>
      </c>
    </row>
    <row r="2050" spans="2:12">
      <c r="B2050" s="12">
        <v>2040</v>
      </c>
      <c r="C2050" s="63" t="s">
        <v>2316</v>
      </c>
      <c r="D2050" s="64">
        <v>41812.455451388887</v>
      </c>
      <c r="E2050" s="64">
        <v>41812.467905092592</v>
      </c>
      <c r="F2050" s="65" t="s">
        <v>1552</v>
      </c>
      <c r="G2050" s="65" t="s">
        <v>1283</v>
      </c>
      <c r="H2050" s="65" t="s">
        <v>1284</v>
      </c>
      <c r="I2050" s="65" t="s">
        <v>1548</v>
      </c>
      <c r="J2050" s="66">
        <v>4060</v>
      </c>
      <c r="K2050" s="66">
        <v>9080</v>
      </c>
      <c r="L2050" s="66">
        <v>5020</v>
      </c>
    </row>
    <row r="2051" spans="2:12">
      <c r="B2051" s="12">
        <v>2041</v>
      </c>
      <c r="C2051" s="63" t="s">
        <v>2317</v>
      </c>
      <c r="D2051" s="64">
        <v>41812.467210648145</v>
      </c>
      <c r="E2051" s="64">
        <v>41812.472581018519</v>
      </c>
      <c r="F2051" s="65" t="s">
        <v>1550</v>
      </c>
      <c r="G2051" s="65" t="s">
        <v>1283</v>
      </c>
      <c r="H2051" s="65" t="s">
        <v>1284</v>
      </c>
      <c r="I2051" s="65" t="s">
        <v>1548</v>
      </c>
      <c r="J2051" s="66">
        <v>4020</v>
      </c>
      <c r="K2051" s="66">
        <v>9140</v>
      </c>
      <c r="L2051" s="66">
        <v>5120</v>
      </c>
    </row>
    <row r="2052" spans="2:12" ht="15" customHeight="1">
      <c r="B2052" s="12">
        <v>2042</v>
      </c>
      <c r="C2052" s="67" t="s">
        <v>2318</v>
      </c>
      <c r="D2052" s="68">
        <v>41813.648090277777</v>
      </c>
      <c r="E2052" s="68">
        <v>41813.676469907405</v>
      </c>
      <c r="F2052" s="69" t="s">
        <v>1056</v>
      </c>
      <c r="G2052" s="69" t="s">
        <v>180</v>
      </c>
      <c r="H2052" s="69" t="s">
        <v>19</v>
      </c>
      <c r="I2052" s="69" t="s">
        <v>553</v>
      </c>
      <c r="J2052" s="70">
        <v>4090</v>
      </c>
      <c r="K2052" s="70">
        <v>14650</v>
      </c>
      <c r="L2052" s="70">
        <v>10560</v>
      </c>
    </row>
    <row r="2053" spans="2:12" ht="15" customHeight="1">
      <c r="B2053" s="12">
        <v>2043</v>
      </c>
      <c r="C2053" s="67" t="s">
        <v>2319</v>
      </c>
      <c r="D2053" s="68">
        <v>41813.162407407406</v>
      </c>
      <c r="E2053" s="68">
        <v>41813.215520833335</v>
      </c>
      <c r="F2053" s="69" t="s">
        <v>950</v>
      </c>
      <c r="G2053" s="69" t="s">
        <v>180</v>
      </c>
      <c r="H2053" s="69" t="s">
        <v>19</v>
      </c>
      <c r="I2053" s="69" t="s">
        <v>553</v>
      </c>
      <c r="J2053" s="70">
        <v>3980</v>
      </c>
      <c r="K2053" s="70">
        <v>14430</v>
      </c>
      <c r="L2053" s="70">
        <v>10450</v>
      </c>
    </row>
    <row r="2054" spans="2:12" ht="15" customHeight="1">
      <c r="B2054" s="12">
        <v>2044</v>
      </c>
      <c r="C2054" s="67" t="s">
        <v>2320</v>
      </c>
      <c r="D2054" s="68">
        <v>41813.1640625</v>
      </c>
      <c r="E2054" s="68">
        <v>41813.222407407404</v>
      </c>
      <c r="F2054" s="69" t="s">
        <v>1056</v>
      </c>
      <c r="G2054" s="69" t="s">
        <v>180</v>
      </c>
      <c r="H2054" s="69" t="s">
        <v>19</v>
      </c>
      <c r="I2054" s="69" t="s">
        <v>553</v>
      </c>
      <c r="J2054" s="70">
        <v>4080</v>
      </c>
      <c r="K2054" s="70">
        <v>14420</v>
      </c>
      <c r="L2054" s="70">
        <v>10340</v>
      </c>
    </row>
    <row r="2055" spans="2:12" ht="15" customHeight="1">
      <c r="B2055" s="12">
        <v>2045</v>
      </c>
      <c r="C2055" s="67" t="s">
        <v>2321</v>
      </c>
      <c r="D2055" s="68">
        <v>41813.235763888886</v>
      </c>
      <c r="E2055" s="68">
        <v>41813.325219907405</v>
      </c>
      <c r="F2055" s="69" t="s">
        <v>940</v>
      </c>
      <c r="G2055" s="69" t="s">
        <v>180</v>
      </c>
      <c r="H2055" s="69" t="s">
        <v>19</v>
      </c>
      <c r="I2055" s="69" t="s">
        <v>553</v>
      </c>
      <c r="J2055" s="70">
        <v>3950</v>
      </c>
      <c r="K2055" s="70">
        <v>14470</v>
      </c>
      <c r="L2055" s="70">
        <v>10520</v>
      </c>
    </row>
    <row r="2056" spans="2:12" ht="15" customHeight="1">
      <c r="B2056" s="12">
        <v>2046</v>
      </c>
      <c r="C2056" s="67" t="s">
        <v>2322</v>
      </c>
      <c r="D2056" s="68">
        <v>41813.170081018521</v>
      </c>
      <c r="E2056" s="68">
        <v>41813.24790509259</v>
      </c>
      <c r="F2056" s="69" t="s">
        <v>201</v>
      </c>
      <c r="G2056" s="69" t="s">
        <v>180</v>
      </c>
      <c r="H2056" s="69" t="s">
        <v>19</v>
      </c>
      <c r="I2056" s="69" t="s">
        <v>553</v>
      </c>
      <c r="J2056" s="70">
        <v>11680</v>
      </c>
      <c r="K2056" s="70">
        <v>37530</v>
      </c>
      <c r="L2056" s="70">
        <v>25850</v>
      </c>
    </row>
    <row r="2057" spans="2:12" ht="15" customHeight="1">
      <c r="B2057" s="12">
        <v>2047</v>
      </c>
      <c r="C2057" s="67" t="s">
        <v>2323</v>
      </c>
      <c r="D2057" s="68">
        <v>41813.433888888889</v>
      </c>
      <c r="E2057" s="68">
        <v>41813.630567129629</v>
      </c>
      <c r="F2057" s="69" t="s">
        <v>17</v>
      </c>
      <c r="G2057" s="69" t="s">
        <v>180</v>
      </c>
      <c r="H2057" s="69" t="s">
        <v>19</v>
      </c>
      <c r="I2057" s="69" t="s">
        <v>2324</v>
      </c>
      <c r="J2057" s="70">
        <v>11720</v>
      </c>
      <c r="K2057" s="70">
        <v>36630</v>
      </c>
      <c r="L2057" s="70">
        <v>24910</v>
      </c>
    </row>
    <row r="2058" spans="2:12" ht="15" customHeight="1">
      <c r="B2058" s="12">
        <v>2048</v>
      </c>
      <c r="C2058" s="67" t="s">
        <v>2325</v>
      </c>
      <c r="D2058" s="68">
        <v>41813.361840277779</v>
      </c>
      <c r="E2058" s="68">
        <v>41813.404328703706</v>
      </c>
      <c r="F2058" s="69" t="s">
        <v>159</v>
      </c>
      <c r="G2058" s="69" t="s">
        <v>180</v>
      </c>
      <c r="H2058" s="69" t="s">
        <v>19</v>
      </c>
      <c r="I2058" s="69" t="s">
        <v>553</v>
      </c>
      <c r="J2058" s="70">
        <v>4090</v>
      </c>
      <c r="K2058" s="70">
        <v>13500</v>
      </c>
      <c r="L2058" s="70">
        <v>9410</v>
      </c>
    </row>
    <row r="2059" spans="2:12" ht="15" customHeight="1">
      <c r="B2059" s="12">
        <v>2049</v>
      </c>
      <c r="C2059" s="67" t="s">
        <v>2326</v>
      </c>
      <c r="D2059" s="68">
        <v>41813.178124999999</v>
      </c>
      <c r="E2059" s="68">
        <v>41813.270925925928</v>
      </c>
      <c r="F2059" s="69" t="s">
        <v>27</v>
      </c>
      <c r="G2059" s="69" t="s">
        <v>180</v>
      </c>
      <c r="H2059" s="69" t="s">
        <v>19</v>
      </c>
      <c r="I2059" s="69" t="s">
        <v>553</v>
      </c>
      <c r="J2059" s="70">
        <v>12260</v>
      </c>
      <c r="K2059" s="70">
        <v>38090</v>
      </c>
      <c r="L2059" s="70">
        <v>25830</v>
      </c>
    </row>
    <row r="2060" spans="2:12" ht="15" customHeight="1">
      <c r="B2060" s="12">
        <v>2050</v>
      </c>
      <c r="C2060" s="67" t="s">
        <v>2327</v>
      </c>
      <c r="D2060" s="68">
        <v>41813.481747685182</v>
      </c>
      <c r="E2060" s="68">
        <v>41813.650625000002</v>
      </c>
      <c r="F2060" s="69" t="s">
        <v>950</v>
      </c>
      <c r="G2060" s="69" t="s">
        <v>180</v>
      </c>
      <c r="H2060" s="69" t="s">
        <v>19</v>
      </c>
      <c r="I2060" s="69" t="s">
        <v>553</v>
      </c>
      <c r="J2060" s="70">
        <v>3900</v>
      </c>
      <c r="K2060" s="70">
        <v>13300</v>
      </c>
      <c r="L2060" s="70">
        <v>9400</v>
      </c>
    </row>
    <row r="2061" spans="2:12" ht="15" customHeight="1">
      <c r="B2061" s="12">
        <v>2051</v>
      </c>
      <c r="C2061" s="67" t="s">
        <v>2328</v>
      </c>
      <c r="D2061" s="68">
        <v>41813.633321759262</v>
      </c>
      <c r="E2061" s="68">
        <v>41813.658356481479</v>
      </c>
      <c r="F2061" s="69" t="s">
        <v>940</v>
      </c>
      <c r="G2061" s="69" t="s">
        <v>180</v>
      </c>
      <c r="H2061" s="69" t="s">
        <v>19</v>
      </c>
      <c r="I2061" s="69" t="s">
        <v>553</v>
      </c>
      <c r="J2061" s="70">
        <v>4030</v>
      </c>
      <c r="K2061" s="70">
        <v>14290</v>
      </c>
      <c r="L2061" s="70">
        <v>10260</v>
      </c>
    </row>
    <row r="2062" spans="2:12" ht="15" customHeight="1">
      <c r="B2062" s="12">
        <v>2052</v>
      </c>
      <c r="C2062" s="67" t="s">
        <v>2329</v>
      </c>
      <c r="D2062" s="68">
        <v>41813.161585648151</v>
      </c>
      <c r="E2062" s="68">
        <v>41813.205069444448</v>
      </c>
      <c r="F2062" s="69" t="s">
        <v>1142</v>
      </c>
      <c r="G2062" s="69" t="s">
        <v>180</v>
      </c>
      <c r="H2062" s="69" t="s">
        <v>19</v>
      </c>
      <c r="I2062" s="69" t="s">
        <v>553</v>
      </c>
      <c r="J2062" s="70">
        <v>4040</v>
      </c>
      <c r="K2062" s="70">
        <v>14160</v>
      </c>
      <c r="L2062" s="70">
        <v>10120</v>
      </c>
    </row>
    <row r="2063" spans="2:12" ht="15" customHeight="1">
      <c r="B2063" s="12">
        <v>2053</v>
      </c>
      <c r="C2063" s="67" t="s">
        <v>2330</v>
      </c>
      <c r="D2063" s="68">
        <v>41813.208472222221</v>
      </c>
      <c r="E2063" s="68">
        <v>41813.294872685183</v>
      </c>
      <c r="F2063" s="69" t="s">
        <v>25</v>
      </c>
      <c r="G2063" s="69" t="s">
        <v>180</v>
      </c>
      <c r="H2063" s="69" t="s">
        <v>19</v>
      </c>
      <c r="I2063" s="69" t="s">
        <v>553</v>
      </c>
      <c r="J2063" s="70">
        <v>12110</v>
      </c>
      <c r="K2063" s="70">
        <v>37800</v>
      </c>
      <c r="L2063" s="70">
        <v>25690</v>
      </c>
    </row>
    <row r="2064" spans="2:12" ht="15" customHeight="1">
      <c r="B2064" s="12">
        <v>2054</v>
      </c>
      <c r="C2064" s="67" t="s">
        <v>2331</v>
      </c>
      <c r="D2064" s="68">
        <v>41813.554629629631</v>
      </c>
      <c r="E2064" s="68">
        <v>41813.64025462963</v>
      </c>
      <c r="F2064" s="69" t="s">
        <v>1244</v>
      </c>
      <c r="G2064" s="69" t="s">
        <v>180</v>
      </c>
      <c r="H2064" s="69" t="s">
        <v>19</v>
      </c>
      <c r="I2064" s="69" t="s">
        <v>687</v>
      </c>
      <c r="J2064" s="70">
        <v>4210</v>
      </c>
      <c r="K2064" s="70">
        <v>14600</v>
      </c>
      <c r="L2064" s="70">
        <v>10390</v>
      </c>
    </row>
    <row r="2065" spans="2:12" ht="15" customHeight="1">
      <c r="B2065" s="12">
        <v>2055</v>
      </c>
      <c r="C2065" s="67" t="s">
        <v>2332</v>
      </c>
      <c r="D2065" s="68">
        <v>41813.209872685184</v>
      </c>
      <c r="E2065" s="68">
        <v>41813.317326388889</v>
      </c>
      <c r="F2065" s="69" t="s">
        <v>22</v>
      </c>
      <c r="G2065" s="69" t="s">
        <v>180</v>
      </c>
      <c r="H2065" s="69" t="s">
        <v>19</v>
      </c>
      <c r="I2065" s="69" t="s">
        <v>553</v>
      </c>
      <c r="J2065" s="70">
        <v>11670</v>
      </c>
      <c r="K2065" s="70">
        <v>36670</v>
      </c>
      <c r="L2065" s="70">
        <v>25000</v>
      </c>
    </row>
    <row r="2066" spans="2:12" ht="15" customHeight="1">
      <c r="B2066" s="12">
        <v>2056</v>
      </c>
      <c r="C2066" s="67" t="s">
        <v>2333</v>
      </c>
      <c r="D2066" s="68">
        <v>41813.355509259258</v>
      </c>
      <c r="E2066" s="68">
        <v>41813.389872685184</v>
      </c>
      <c r="F2066" s="69" t="s">
        <v>184</v>
      </c>
      <c r="G2066" s="69" t="s">
        <v>180</v>
      </c>
      <c r="H2066" s="69" t="s">
        <v>19</v>
      </c>
      <c r="I2066" s="69" t="s">
        <v>553</v>
      </c>
      <c r="J2066" s="70">
        <v>12070</v>
      </c>
      <c r="K2066" s="70">
        <v>37010</v>
      </c>
      <c r="L2066" s="70">
        <v>24940</v>
      </c>
    </row>
    <row r="2067" spans="2:12" ht="15" customHeight="1">
      <c r="B2067" s="12">
        <v>2057</v>
      </c>
      <c r="C2067" s="67" t="s">
        <v>2334</v>
      </c>
      <c r="D2067" s="68">
        <v>41813.632615740738</v>
      </c>
      <c r="E2067" s="68">
        <v>41813.685219907406</v>
      </c>
      <c r="F2067" s="69" t="s">
        <v>1238</v>
      </c>
      <c r="G2067" s="69" t="s">
        <v>180</v>
      </c>
      <c r="H2067" s="69" t="s">
        <v>19</v>
      </c>
      <c r="I2067" s="69" t="s">
        <v>553</v>
      </c>
      <c r="J2067" s="70">
        <v>4070</v>
      </c>
      <c r="K2067" s="70">
        <v>14520</v>
      </c>
      <c r="L2067" s="70">
        <v>10450</v>
      </c>
    </row>
    <row r="2068" spans="2:12" ht="15" customHeight="1">
      <c r="B2068" s="12">
        <v>2058</v>
      </c>
      <c r="C2068" s="67" t="s">
        <v>2335</v>
      </c>
      <c r="D2068" s="68">
        <v>41813.354328703703</v>
      </c>
      <c r="E2068" s="68">
        <v>41813.366909722223</v>
      </c>
      <c r="F2068" s="69" t="s">
        <v>167</v>
      </c>
      <c r="G2068" s="69" t="s">
        <v>180</v>
      </c>
      <c r="H2068" s="69" t="s">
        <v>19</v>
      </c>
      <c r="I2068" s="69" t="s">
        <v>553</v>
      </c>
      <c r="J2068" s="70">
        <v>4070</v>
      </c>
      <c r="K2068" s="70">
        <v>13470</v>
      </c>
      <c r="L2068" s="70">
        <v>9400</v>
      </c>
    </row>
    <row r="2069" spans="2:12" ht="15" customHeight="1">
      <c r="B2069" s="12">
        <v>2059</v>
      </c>
      <c r="C2069" s="67" t="s">
        <v>2336</v>
      </c>
      <c r="D2069" s="68">
        <v>41813.346388888887</v>
      </c>
      <c r="E2069" s="68">
        <v>41813.364733796298</v>
      </c>
      <c r="F2069" s="69" t="s">
        <v>815</v>
      </c>
      <c r="G2069" s="69" t="s">
        <v>180</v>
      </c>
      <c r="H2069" s="69" t="s">
        <v>19</v>
      </c>
      <c r="I2069" s="69" t="s">
        <v>553</v>
      </c>
      <c r="J2069" s="70">
        <v>3840</v>
      </c>
      <c r="K2069" s="70">
        <v>14240</v>
      </c>
      <c r="L2069" s="70">
        <v>10400</v>
      </c>
    </row>
    <row r="2070" spans="2:12" ht="15" customHeight="1">
      <c r="B2070" s="12">
        <v>2060</v>
      </c>
      <c r="C2070" s="67" t="s">
        <v>2337</v>
      </c>
      <c r="D2070" s="68">
        <v>41813.276458333334</v>
      </c>
      <c r="E2070" s="68">
        <v>41813.350995370369</v>
      </c>
      <c r="F2070" s="69" t="s">
        <v>1059</v>
      </c>
      <c r="G2070" s="69" t="s">
        <v>180</v>
      </c>
      <c r="H2070" s="69" t="s">
        <v>19</v>
      </c>
      <c r="I2070" s="69" t="s">
        <v>553</v>
      </c>
      <c r="J2070" s="70">
        <v>3940</v>
      </c>
      <c r="K2070" s="70">
        <v>14440</v>
      </c>
      <c r="L2070" s="70">
        <v>10500</v>
      </c>
    </row>
    <row r="2071" spans="2:12" ht="15" customHeight="1">
      <c r="B2071" s="12">
        <v>2061</v>
      </c>
      <c r="C2071" s="67" t="s">
        <v>2338</v>
      </c>
      <c r="D2071" s="68">
        <v>41813.247303240743</v>
      </c>
      <c r="E2071" s="68">
        <v>41813.347430555557</v>
      </c>
      <c r="F2071" s="69" t="s">
        <v>935</v>
      </c>
      <c r="G2071" s="69" t="s">
        <v>180</v>
      </c>
      <c r="H2071" s="69" t="s">
        <v>19</v>
      </c>
      <c r="I2071" s="69" t="s">
        <v>553</v>
      </c>
      <c r="J2071" s="70">
        <v>4030</v>
      </c>
      <c r="K2071" s="70">
        <v>14430</v>
      </c>
      <c r="L2071" s="70">
        <v>10400</v>
      </c>
    </row>
    <row r="2072" spans="2:12" ht="15" customHeight="1">
      <c r="B2072" s="12">
        <v>2062</v>
      </c>
      <c r="C2072" s="67" t="s">
        <v>2339</v>
      </c>
      <c r="D2072" s="68">
        <v>41813.243726851855</v>
      </c>
      <c r="E2072" s="68">
        <v>41813.333657407406</v>
      </c>
      <c r="F2072" s="69" t="s">
        <v>1238</v>
      </c>
      <c r="G2072" s="69" t="s">
        <v>180</v>
      </c>
      <c r="H2072" s="69" t="s">
        <v>19</v>
      </c>
      <c r="I2072" s="69" t="s">
        <v>553</v>
      </c>
      <c r="J2072" s="70">
        <v>4050</v>
      </c>
      <c r="K2072" s="70">
        <v>14550</v>
      </c>
      <c r="L2072" s="70">
        <v>10500</v>
      </c>
    </row>
    <row r="2073" spans="2:12" ht="15" customHeight="1">
      <c r="B2073" s="12">
        <v>2063</v>
      </c>
      <c r="C2073" s="67" t="s">
        <v>2340</v>
      </c>
      <c r="D2073" s="68">
        <v>41813.643414351849</v>
      </c>
      <c r="E2073" s="68">
        <v>41813.696099537039</v>
      </c>
      <c r="F2073" s="69" t="s">
        <v>935</v>
      </c>
      <c r="G2073" s="69" t="s">
        <v>180</v>
      </c>
      <c r="H2073" s="69" t="s">
        <v>19</v>
      </c>
      <c r="I2073" s="69" t="s">
        <v>553</v>
      </c>
      <c r="J2073" s="70">
        <v>3960</v>
      </c>
      <c r="K2073" s="70">
        <v>14420</v>
      </c>
      <c r="L2073" s="70">
        <v>10460</v>
      </c>
    </row>
    <row r="2074" spans="2:12" ht="15" customHeight="1">
      <c r="B2074" s="12">
        <v>2064</v>
      </c>
      <c r="C2074" s="67" t="s">
        <v>2341</v>
      </c>
      <c r="D2074" s="68">
        <v>41813.646064814813</v>
      </c>
      <c r="E2074" s="68">
        <v>41813.666724537034</v>
      </c>
      <c r="F2074" s="69" t="s">
        <v>1142</v>
      </c>
      <c r="G2074" s="69" t="s">
        <v>180</v>
      </c>
      <c r="H2074" s="69" t="s">
        <v>19</v>
      </c>
      <c r="I2074" s="69" t="s">
        <v>553</v>
      </c>
      <c r="J2074" s="70">
        <v>4020</v>
      </c>
      <c r="K2074" s="70">
        <v>14260</v>
      </c>
      <c r="L2074" s="70">
        <v>10240</v>
      </c>
    </row>
    <row r="2075" spans="2:12" ht="15" customHeight="1">
      <c r="B2075" s="12">
        <v>2065</v>
      </c>
      <c r="C2075" s="67" t="s">
        <v>2342</v>
      </c>
      <c r="D2075" s="68">
        <v>41813.698645833334</v>
      </c>
      <c r="E2075" s="68">
        <v>41813.701643518521</v>
      </c>
      <c r="F2075" s="69" t="s">
        <v>1995</v>
      </c>
      <c r="G2075" s="69" t="s">
        <v>18</v>
      </c>
      <c r="H2075" s="69" t="s">
        <v>199</v>
      </c>
      <c r="I2075" s="69" t="s">
        <v>20</v>
      </c>
      <c r="J2075" s="70">
        <v>3700</v>
      </c>
      <c r="K2075" s="70">
        <v>12030</v>
      </c>
      <c r="L2075" s="70">
        <v>8330</v>
      </c>
    </row>
    <row r="2076" spans="2:12" ht="15" customHeight="1">
      <c r="B2076" s="12">
        <v>2066</v>
      </c>
      <c r="C2076" s="67" t="s">
        <v>2343</v>
      </c>
      <c r="D2076" s="68">
        <v>41813.634062500001</v>
      </c>
      <c r="E2076" s="68">
        <v>41813.638240740744</v>
      </c>
      <c r="F2076" s="69" t="s">
        <v>163</v>
      </c>
      <c r="G2076" s="69" t="s">
        <v>18</v>
      </c>
      <c r="H2076" s="69" t="s">
        <v>199</v>
      </c>
      <c r="I2076" s="69" t="s">
        <v>20</v>
      </c>
      <c r="J2076" s="70">
        <v>4140</v>
      </c>
      <c r="K2076" s="70">
        <v>15830</v>
      </c>
      <c r="L2076" s="70">
        <v>11690</v>
      </c>
    </row>
    <row r="2077" spans="2:12" ht="15" customHeight="1">
      <c r="B2077" s="12">
        <v>2067</v>
      </c>
      <c r="C2077" s="67" t="s">
        <v>2344</v>
      </c>
      <c r="D2077" s="68">
        <v>41813.644201388888</v>
      </c>
      <c r="E2077" s="68">
        <v>41813.646932870368</v>
      </c>
      <c r="F2077" s="69" t="s">
        <v>1995</v>
      </c>
      <c r="G2077" s="69" t="s">
        <v>18</v>
      </c>
      <c r="H2077" s="69" t="s">
        <v>199</v>
      </c>
      <c r="I2077" s="69" t="s">
        <v>20</v>
      </c>
      <c r="J2077" s="70">
        <v>3680</v>
      </c>
      <c r="K2077" s="70">
        <v>12900</v>
      </c>
      <c r="L2077" s="70">
        <v>9220</v>
      </c>
    </row>
    <row r="2078" spans="2:12" ht="15" customHeight="1">
      <c r="B2078" s="12">
        <v>2068</v>
      </c>
      <c r="C2078" s="67" t="s">
        <v>2345</v>
      </c>
      <c r="D2078" s="68">
        <v>41813.645127314812</v>
      </c>
      <c r="E2078" s="68">
        <v>41813.648310185185</v>
      </c>
      <c r="F2078" s="69" t="s">
        <v>163</v>
      </c>
      <c r="G2078" s="69" t="s">
        <v>18</v>
      </c>
      <c r="H2078" s="69" t="s">
        <v>199</v>
      </c>
      <c r="I2078" s="69" t="s">
        <v>20</v>
      </c>
      <c r="J2078" s="70">
        <v>4120</v>
      </c>
      <c r="K2078" s="70">
        <v>15710</v>
      </c>
      <c r="L2078" s="70">
        <v>11590</v>
      </c>
    </row>
    <row r="2079" spans="2:12" ht="15" customHeight="1">
      <c r="B2079" s="12">
        <v>2069</v>
      </c>
      <c r="C2079" s="67" t="s">
        <v>2346</v>
      </c>
      <c r="D2079" s="68">
        <v>41813.653078703705</v>
      </c>
      <c r="E2079" s="68">
        <v>41813.675081018519</v>
      </c>
      <c r="F2079" s="69" t="s">
        <v>1995</v>
      </c>
      <c r="G2079" s="69" t="s">
        <v>18</v>
      </c>
      <c r="H2079" s="69" t="s">
        <v>199</v>
      </c>
      <c r="I2079" s="69" t="s">
        <v>20</v>
      </c>
      <c r="J2079" s="70">
        <v>3680</v>
      </c>
      <c r="K2079" s="70">
        <v>13430</v>
      </c>
      <c r="L2079" s="70">
        <v>9750</v>
      </c>
    </row>
    <row r="2080" spans="2:12" ht="15" customHeight="1">
      <c r="B2080" s="12">
        <v>2070</v>
      </c>
      <c r="C2080" s="67" t="s">
        <v>2347</v>
      </c>
      <c r="D2080" s="68">
        <v>41813.649444444447</v>
      </c>
      <c r="E2080" s="68">
        <v>41813.679016203707</v>
      </c>
      <c r="F2080" s="69" t="s">
        <v>201</v>
      </c>
      <c r="G2080" s="69" t="s">
        <v>18</v>
      </c>
      <c r="H2080" s="69" t="s">
        <v>199</v>
      </c>
      <c r="I2080" s="69" t="s">
        <v>20</v>
      </c>
      <c r="J2080" s="70">
        <v>11820</v>
      </c>
      <c r="K2080" s="70">
        <v>34240</v>
      </c>
      <c r="L2080" s="70">
        <v>22420</v>
      </c>
    </row>
    <row r="2081" spans="2:12" ht="15" customHeight="1">
      <c r="B2081" s="12">
        <v>2071</v>
      </c>
      <c r="C2081" s="67" t="s">
        <v>2348</v>
      </c>
      <c r="D2081" s="68">
        <v>41813.653854166667</v>
      </c>
      <c r="E2081" s="68">
        <v>41813.684363425928</v>
      </c>
      <c r="F2081" s="69" t="s">
        <v>163</v>
      </c>
      <c r="G2081" s="69" t="s">
        <v>18</v>
      </c>
      <c r="H2081" s="69" t="s">
        <v>199</v>
      </c>
      <c r="I2081" s="69" t="s">
        <v>20</v>
      </c>
      <c r="J2081" s="70">
        <v>4120</v>
      </c>
      <c r="K2081" s="70">
        <v>15410</v>
      </c>
      <c r="L2081" s="70">
        <v>11290</v>
      </c>
    </row>
    <row r="2082" spans="2:12" ht="15" customHeight="1">
      <c r="B2082" s="12">
        <v>2072</v>
      </c>
      <c r="C2082" s="67" t="s">
        <v>2349</v>
      </c>
      <c r="D2082" s="68">
        <v>41813.677534722221</v>
      </c>
      <c r="E2082" s="68">
        <v>41813.686354166668</v>
      </c>
      <c r="F2082" s="69" t="s">
        <v>165</v>
      </c>
      <c r="G2082" s="69" t="s">
        <v>18</v>
      </c>
      <c r="H2082" s="69" t="s">
        <v>199</v>
      </c>
      <c r="I2082" s="69" t="s">
        <v>20</v>
      </c>
      <c r="J2082" s="70">
        <v>4150</v>
      </c>
      <c r="K2082" s="70">
        <v>15870</v>
      </c>
      <c r="L2082" s="70">
        <v>11720</v>
      </c>
    </row>
    <row r="2083" spans="2:12" ht="15" customHeight="1">
      <c r="B2083" s="12">
        <v>2073</v>
      </c>
      <c r="C2083" s="67" t="s">
        <v>2350</v>
      </c>
      <c r="D2083" s="68">
        <v>41813.681481481479</v>
      </c>
      <c r="E2083" s="68">
        <v>41813.687476851854</v>
      </c>
      <c r="F2083" s="69" t="s">
        <v>1995</v>
      </c>
      <c r="G2083" s="69" t="s">
        <v>18</v>
      </c>
      <c r="H2083" s="69" t="s">
        <v>199</v>
      </c>
      <c r="I2083" s="69" t="s">
        <v>20</v>
      </c>
      <c r="J2083" s="70">
        <v>3700</v>
      </c>
      <c r="K2083" s="70">
        <v>12480</v>
      </c>
      <c r="L2083" s="70">
        <v>8780</v>
      </c>
    </row>
    <row r="2084" spans="2:12" ht="15" customHeight="1">
      <c r="B2084" s="12">
        <v>2074</v>
      </c>
      <c r="C2084" s="67" t="s">
        <v>2351</v>
      </c>
      <c r="D2084" s="68">
        <v>41813.687199074076</v>
      </c>
      <c r="E2084" s="68">
        <v>41813.69158564815</v>
      </c>
      <c r="F2084" s="69" t="s">
        <v>22</v>
      </c>
      <c r="G2084" s="69" t="s">
        <v>18</v>
      </c>
      <c r="H2084" s="69" t="s">
        <v>199</v>
      </c>
      <c r="I2084" s="69" t="s">
        <v>20</v>
      </c>
      <c r="J2084" s="70">
        <v>11710</v>
      </c>
      <c r="K2084" s="70">
        <v>33950</v>
      </c>
      <c r="L2084" s="70">
        <v>22240</v>
      </c>
    </row>
    <row r="2085" spans="2:12" ht="15" customHeight="1">
      <c r="B2085" s="12">
        <v>2075</v>
      </c>
      <c r="C2085" s="67" t="s">
        <v>2352</v>
      </c>
      <c r="D2085" s="68">
        <v>41813.688923611109</v>
      </c>
      <c r="E2085" s="68">
        <v>41813.692453703705</v>
      </c>
      <c r="F2085" s="69" t="s">
        <v>163</v>
      </c>
      <c r="G2085" s="69" t="s">
        <v>18</v>
      </c>
      <c r="H2085" s="69" t="s">
        <v>199</v>
      </c>
      <c r="I2085" s="69" t="s">
        <v>20</v>
      </c>
      <c r="J2085" s="70">
        <v>4140</v>
      </c>
      <c r="K2085" s="70">
        <v>15900</v>
      </c>
      <c r="L2085" s="70">
        <v>11760</v>
      </c>
    </row>
    <row r="2086" spans="2:12" ht="15" customHeight="1">
      <c r="B2086" s="12">
        <v>2076</v>
      </c>
      <c r="C2086" s="67" t="s">
        <v>2353</v>
      </c>
      <c r="D2086" s="68">
        <v>41813.690601851849</v>
      </c>
      <c r="E2086" s="68">
        <v>41813.694907407407</v>
      </c>
      <c r="F2086" s="69" t="s">
        <v>201</v>
      </c>
      <c r="G2086" s="69" t="s">
        <v>18</v>
      </c>
      <c r="H2086" s="69" t="s">
        <v>199</v>
      </c>
      <c r="I2086" s="69" t="s">
        <v>20</v>
      </c>
      <c r="J2086" s="70">
        <v>11870</v>
      </c>
      <c r="K2086" s="70">
        <v>33740</v>
      </c>
      <c r="L2086" s="70">
        <v>21870</v>
      </c>
    </row>
    <row r="2087" spans="2:12" ht="15" customHeight="1">
      <c r="B2087" s="12">
        <v>2077</v>
      </c>
      <c r="C2087" s="67" t="s">
        <v>2354</v>
      </c>
      <c r="D2087" s="68">
        <v>41813.629328703704</v>
      </c>
      <c r="E2087" s="68">
        <v>41813.634432870371</v>
      </c>
      <c r="F2087" s="69" t="s">
        <v>1995</v>
      </c>
      <c r="G2087" s="69" t="s">
        <v>18</v>
      </c>
      <c r="H2087" s="69" t="s">
        <v>199</v>
      </c>
      <c r="I2087" s="69" t="s">
        <v>20</v>
      </c>
      <c r="J2087" s="70">
        <v>3600</v>
      </c>
      <c r="K2087" s="70">
        <v>13320</v>
      </c>
      <c r="L2087" s="70">
        <v>9720</v>
      </c>
    </row>
    <row r="2088" spans="2:12" ht="15" customHeight="1">
      <c r="B2088" s="12">
        <v>2078</v>
      </c>
      <c r="C2088" s="67" t="s">
        <v>2355</v>
      </c>
      <c r="D2088" s="68">
        <v>41813.344768518517</v>
      </c>
      <c r="E2088" s="68">
        <v>41813.563773148147</v>
      </c>
      <c r="F2088" s="69" t="s">
        <v>2356</v>
      </c>
      <c r="G2088" s="69" t="s">
        <v>387</v>
      </c>
      <c r="H2088" s="69" t="s">
        <v>39</v>
      </c>
      <c r="I2088" s="69" t="s">
        <v>2070</v>
      </c>
      <c r="J2088" s="70">
        <v>30130</v>
      </c>
      <c r="K2088" s="70">
        <v>12900</v>
      </c>
      <c r="L2088" s="70">
        <v>17230</v>
      </c>
    </row>
    <row r="2089" spans="2:12">
      <c r="B2089" s="12">
        <v>2079</v>
      </c>
      <c r="C2089" s="67" t="s">
        <v>2357</v>
      </c>
      <c r="D2089" s="68">
        <v>41813.394837962966</v>
      </c>
      <c r="E2089" s="68">
        <v>41813.400405092594</v>
      </c>
      <c r="F2089" s="69" t="s">
        <v>1552</v>
      </c>
      <c r="G2089" s="69" t="s">
        <v>1283</v>
      </c>
      <c r="H2089" s="69" t="s">
        <v>1284</v>
      </c>
      <c r="I2089" s="69" t="s">
        <v>1548</v>
      </c>
      <c r="J2089" s="70">
        <v>4000</v>
      </c>
      <c r="K2089" s="70">
        <v>9040</v>
      </c>
      <c r="L2089" s="70">
        <v>5040</v>
      </c>
    </row>
    <row r="2090" spans="2:12">
      <c r="B2090" s="12">
        <v>2080</v>
      </c>
      <c r="C2090" s="67" t="s">
        <v>2358</v>
      </c>
      <c r="D2090" s="68">
        <v>41813.395844907405</v>
      </c>
      <c r="E2090" s="68">
        <v>41813.402094907404</v>
      </c>
      <c r="F2090" s="69" t="s">
        <v>2146</v>
      </c>
      <c r="G2090" s="69" t="s">
        <v>1283</v>
      </c>
      <c r="H2090" s="69" t="s">
        <v>1284</v>
      </c>
      <c r="I2090" s="69" t="s">
        <v>1548</v>
      </c>
      <c r="J2090" s="70">
        <v>3910</v>
      </c>
      <c r="K2090" s="70">
        <v>8930</v>
      </c>
      <c r="L2090" s="70">
        <v>5020</v>
      </c>
    </row>
    <row r="2091" spans="2:12">
      <c r="B2091" s="12">
        <v>2081</v>
      </c>
      <c r="C2091" s="67" t="s">
        <v>2359</v>
      </c>
      <c r="D2091" s="68">
        <v>41813.396180555559</v>
      </c>
      <c r="E2091" s="68">
        <v>41813.403090277781</v>
      </c>
      <c r="F2091" s="69" t="s">
        <v>1550</v>
      </c>
      <c r="G2091" s="69" t="s">
        <v>1283</v>
      </c>
      <c r="H2091" s="69" t="s">
        <v>1284</v>
      </c>
      <c r="I2091" s="69" t="s">
        <v>2360</v>
      </c>
      <c r="J2091" s="70">
        <v>4060</v>
      </c>
      <c r="K2091" s="70">
        <v>9040</v>
      </c>
      <c r="L2091" s="70">
        <v>4980</v>
      </c>
    </row>
    <row r="2092" spans="2:12">
      <c r="B2092" s="12">
        <v>2082</v>
      </c>
      <c r="C2092" s="67" t="s">
        <v>2361</v>
      </c>
      <c r="D2092" s="68">
        <v>41813.395370370374</v>
      </c>
      <c r="E2092" s="68">
        <v>41813.405324074076</v>
      </c>
      <c r="F2092" s="69" t="s">
        <v>1547</v>
      </c>
      <c r="G2092" s="69" t="s">
        <v>1283</v>
      </c>
      <c r="H2092" s="69" t="s">
        <v>1284</v>
      </c>
      <c r="I2092" s="69" t="s">
        <v>1548</v>
      </c>
      <c r="J2092" s="70">
        <v>3960</v>
      </c>
      <c r="K2092" s="70">
        <v>9070</v>
      </c>
      <c r="L2092" s="70">
        <v>5110</v>
      </c>
    </row>
    <row r="2093" spans="2:12" ht="15" customHeight="1">
      <c r="B2093" s="12">
        <v>2083</v>
      </c>
      <c r="C2093" s="67" t="s">
        <v>2362</v>
      </c>
      <c r="D2093" s="68">
        <v>41813.476793981485</v>
      </c>
      <c r="E2093" s="68">
        <v>41813.486261574071</v>
      </c>
      <c r="F2093" s="69" t="s">
        <v>1995</v>
      </c>
      <c r="G2093" s="69" t="s">
        <v>18</v>
      </c>
      <c r="H2093" s="69" t="s">
        <v>160</v>
      </c>
      <c r="I2093" s="69" t="s">
        <v>20</v>
      </c>
      <c r="J2093" s="70">
        <v>4630</v>
      </c>
      <c r="K2093" s="70">
        <v>13940</v>
      </c>
      <c r="L2093" s="70">
        <v>9310</v>
      </c>
    </row>
    <row r="2094" spans="2:12" ht="15" customHeight="1">
      <c r="B2094" s="12">
        <v>2084</v>
      </c>
      <c r="C2094" s="67" t="s">
        <v>2363</v>
      </c>
      <c r="D2094" s="68">
        <v>41813.60193287037</v>
      </c>
      <c r="E2094" s="68">
        <v>41813.608078703706</v>
      </c>
      <c r="F2094" s="69" t="s">
        <v>163</v>
      </c>
      <c r="G2094" s="69" t="s">
        <v>18</v>
      </c>
      <c r="H2094" s="69" t="s">
        <v>160</v>
      </c>
      <c r="I2094" s="69" t="s">
        <v>20</v>
      </c>
      <c r="J2094" s="70">
        <v>4110</v>
      </c>
      <c r="K2094" s="70">
        <v>14750</v>
      </c>
      <c r="L2094" s="70">
        <v>10640</v>
      </c>
    </row>
    <row r="2095" spans="2:12">
      <c r="B2095" s="12">
        <v>2085</v>
      </c>
      <c r="C2095" s="67" t="s">
        <v>2364</v>
      </c>
      <c r="D2095" s="68">
        <v>41814.492592592593</v>
      </c>
      <c r="E2095" s="68">
        <v>41814.584745370368</v>
      </c>
      <c r="F2095" s="69" t="s">
        <v>17</v>
      </c>
      <c r="G2095" s="69" t="s">
        <v>180</v>
      </c>
      <c r="H2095" s="69" t="s">
        <v>19</v>
      </c>
      <c r="I2095" s="69" t="s">
        <v>553</v>
      </c>
      <c r="J2095" s="70">
        <v>11830</v>
      </c>
      <c r="K2095" s="70">
        <v>37320</v>
      </c>
      <c r="L2095" s="70">
        <v>25490</v>
      </c>
    </row>
    <row r="2096" spans="2:12">
      <c r="B2096" s="12">
        <v>2086</v>
      </c>
      <c r="C2096" s="67" t="s">
        <v>2365</v>
      </c>
      <c r="D2096" s="68">
        <v>41814.34646990741</v>
      </c>
      <c r="E2096" s="68">
        <v>41814.410138888888</v>
      </c>
      <c r="F2096" s="69" t="s">
        <v>29</v>
      </c>
      <c r="G2096" s="69" t="s">
        <v>180</v>
      </c>
      <c r="H2096" s="69" t="s">
        <v>19</v>
      </c>
      <c r="I2096" s="69" t="s">
        <v>553</v>
      </c>
      <c r="J2096" s="70">
        <v>11000</v>
      </c>
      <c r="K2096" s="70">
        <v>37330</v>
      </c>
      <c r="L2096" s="70">
        <v>26330</v>
      </c>
    </row>
    <row r="2097" spans="2:12">
      <c r="B2097" s="12">
        <v>2087</v>
      </c>
      <c r="C2097" s="67" t="s">
        <v>2366</v>
      </c>
      <c r="D2097" s="68">
        <v>41814.171574074076</v>
      </c>
      <c r="E2097" s="68">
        <v>41814.249548611115</v>
      </c>
      <c r="F2097" s="69" t="s">
        <v>17</v>
      </c>
      <c r="G2097" s="69" t="s">
        <v>180</v>
      </c>
      <c r="H2097" s="69" t="s">
        <v>19</v>
      </c>
      <c r="I2097" s="69" t="s">
        <v>553</v>
      </c>
      <c r="J2097" s="70">
        <v>11880</v>
      </c>
      <c r="K2097" s="70">
        <v>37150</v>
      </c>
      <c r="L2097" s="70">
        <v>25270</v>
      </c>
    </row>
    <row r="2098" spans="2:12">
      <c r="B2098" s="12">
        <v>2088</v>
      </c>
      <c r="C2098" s="67" t="s">
        <v>2367</v>
      </c>
      <c r="D2098" s="68">
        <v>41814.337789351855</v>
      </c>
      <c r="E2098" s="68">
        <v>41814.379965277774</v>
      </c>
      <c r="F2098" s="69" t="s">
        <v>34</v>
      </c>
      <c r="G2098" s="69" t="s">
        <v>180</v>
      </c>
      <c r="H2098" s="69" t="s">
        <v>19</v>
      </c>
      <c r="I2098" s="69" t="s">
        <v>553</v>
      </c>
      <c r="J2098" s="70">
        <v>11720</v>
      </c>
      <c r="K2098" s="70">
        <v>36820</v>
      </c>
      <c r="L2098" s="70">
        <v>25100</v>
      </c>
    </row>
    <row r="2099" spans="2:12">
      <c r="B2099" s="12">
        <v>2089</v>
      </c>
      <c r="C2099" s="67" t="s">
        <v>2368</v>
      </c>
      <c r="D2099" s="68">
        <v>41814.225416666668</v>
      </c>
      <c r="E2099" s="68">
        <v>41814.362164351849</v>
      </c>
      <c r="F2099" s="69" t="s">
        <v>25</v>
      </c>
      <c r="G2099" s="69" t="s">
        <v>180</v>
      </c>
      <c r="H2099" s="69" t="s">
        <v>19</v>
      </c>
      <c r="I2099" s="69" t="s">
        <v>553</v>
      </c>
      <c r="J2099" s="70">
        <v>12260</v>
      </c>
      <c r="K2099" s="70">
        <v>36770</v>
      </c>
      <c r="L2099" s="70">
        <v>24510</v>
      </c>
    </row>
    <row r="2100" spans="2:12">
      <c r="B2100" s="12">
        <v>2090</v>
      </c>
      <c r="C2100" s="67" t="s">
        <v>2369</v>
      </c>
      <c r="D2100" s="68">
        <v>41814.237986111111</v>
      </c>
      <c r="E2100" s="68">
        <v>41814.338275462964</v>
      </c>
      <c r="F2100" s="69" t="s">
        <v>22</v>
      </c>
      <c r="G2100" s="69" t="s">
        <v>180</v>
      </c>
      <c r="H2100" s="69" t="s">
        <v>19</v>
      </c>
      <c r="I2100" s="69" t="s">
        <v>553</v>
      </c>
      <c r="J2100" s="70">
        <v>11720</v>
      </c>
      <c r="K2100" s="70">
        <v>35450</v>
      </c>
      <c r="L2100" s="70">
        <v>23730</v>
      </c>
    </row>
    <row r="2101" spans="2:12">
      <c r="B2101" s="12">
        <v>2091</v>
      </c>
      <c r="C2101" s="67" t="s">
        <v>2370</v>
      </c>
      <c r="D2101" s="68">
        <v>41814.248055555552</v>
      </c>
      <c r="E2101" s="68">
        <v>41814.315034722225</v>
      </c>
      <c r="F2101" s="69" t="s">
        <v>940</v>
      </c>
      <c r="G2101" s="69" t="s">
        <v>180</v>
      </c>
      <c r="H2101" s="69" t="s">
        <v>19</v>
      </c>
      <c r="I2101" s="69" t="s">
        <v>553</v>
      </c>
      <c r="J2101" s="70">
        <v>4020</v>
      </c>
      <c r="K2101" s="70">
        <v>13890</v>
      </c>
      <c r="L2101" s="70">
        <v>9870</v>
      </c>
    </row>
    <row r="2102" spans="2:12">
      <c r="B2102" s="12">
        <v>2092</v>
      </c>
      <c r="C2102" s="67" t="s">
        <v>2371</v>
      </c>
      <c r="D2102" s="68">
        <v>41814.23642361111</v>
      </c>
      <c r="E2102" s="68">
        <v>41814.305208333331</v>
      </c>
      <c r="F2102" s="69" t="s">
        <v>935</v>
      </c>
      <c r="G2102" s="69" t="s">
        <v>180</v>
      </c>
      <c r="H2102" s="69" t="s">
        <v>19</v>
      </c>
      <c r="I2102" s="69" t="s">
        <v>553</v>
      </c>
      <c r="J2102" s="70">
        <v>4060</v>
      </c>
      <c r="K2102" s="70">
        <v>13900</v>
      </c>
      <c r="L2102" s="70">
        <v>9840</v>
      </c>
    </row>
    <row r="2103" spans="2:12">
      <c r="B2103" s="12">
        <v>2093</v>
      </c>
      <c r="C2103" s="67" t="s">
        <v>2372</v>
      </c>
      <c r="D2103" s="68">
        <v>41814.368391203701</v>
      </c>
      <c r="E2103" s="68">
        <v>41814.421134259261</v>
      </c>
      <c r="F2103" s="69" t="s">
        <v>815</v>
      </c>
      <c r="G2103" s="69" t="s">
        <v>180</v>
      </c>
      <c r="H2103" s="69" t="s">
        <v>19</v>
      </c>
      <c r="I2103" s="69" t="s">
        <v>553</v>
      </c>
      <c r="J2103" s="70">
        <v>3860</v>
      </c>
      <c r="K2103" s="70">
        <v>13920</v>
      </c>
      <c r="L2103" s="70">
        <v>10060</v>
      </c>
    </row>
    <row r="2104" spans="2:12">
      <c r="B2104" s="12">
        <v>2094</v>
      </c>
      <c r="C2104" s="67" t="s">
        <v>2373</v>
      </c>
      <c r="D2104" s="68">
        <v>41814.178310185183</v>
      </c>
      <c r="E2104" s="68">
        <v>41814.286423611113</v>
      </c>
      <c r="F2104" s="69" t="s">
        <v>201</v>
      </c>
      <c r="G2104" s="69" t="s">
        <v>180</v>
      </c>
      <c r="H2104" s="69" t="s">
        <v>19</v>
      </c>
      <c r="I2104" s="69" t="s">
        <v>553</v>
      </c>
      <c r="J2104" s="70">
        <v>11920</v>
      </c>
      <c r="K2104" s="70">
        <v>36770</v>
      </c>
      <c r="L2104" s="70">
        <v>24850</v>
      </c>
    </row>
    <row r="2105" spans="2:12">
      <c r="B2105" s="12">
        <v>2095</v>
      </c>
      <c r="C2105" s="67" t="s">
        <v>2374</v>
      </c>
      <c r="D2105" s="68">
        <v>41814.423194444447</v>
      </c>
      <c r="E2105" s="68">
        <v>41814.594594907408</v>
      </c>
      <c r="F2105" s="69" t="s">
        <v>1238</v>
      </c>
      <c r="G2105" s="69" t="s">
        <v>180</v>
      </c>
      <c r="H2105" s="69" t="s">
        <v>19</v>
      </c>
      <c r="I2105" s="69" t="s">
        <v>2375</v>
      </c>
      <c r="J2105" s="70">
        <v>4060</v>
      </c>
      <c r="K2105" s="70">
        <v>14140</v>
      </c>
      <c r="L2105" s="70">
        <v>10080</v>
      </c>
    </row>
    <row r="2106" spans="2:12">
      <c r="B2106" s="12">
        <v>2096</v>
      </c>
      <c r="C2106" s="67" t="s">
        <v>2376</v>
      </c>
      <c r="D2106" s="68">
        <v>41814.173506944448</v>
      </c>
      <c r="E2106" s="68">
        <v>41814.26185185185</v>
      </c>
      <c r="F2106" s="69" t="s">
        <v>950</v>
      </c>
      <c r="G2106" s="69" t="s">
        <v>180</v>
      </c>
      <c r="H2106" s="69" t="s">
        <v>19</v>
      </c>
      <c r="I2106" s="69" t="s">
        <v>553</v>
      </c>
      <c r="J2106" s="70">
        <v>3970</v>
      </c>
      <c r="K2106" s="70">
        <v>13850</v>
      </c>
      <c r="L2106" s="70">
        <v>9880</v>
      </c>
    </row>
    <row r="2107" spans="2:12">
      <c r="B2107" s="12">
        <v>2097</v>
      </c>
      <c r="C2107" s="67" t="s">
        <v>2377</v>
      </c>
      <c r="D2107" s="68">
        <v>41814.559907407405</v>
      </c>
      <c r="E2107" s="68">
        <v>41814.606226851851</v>
      </c>
      <c r="F2107" s="69" t="s">
        <v>950</v>
      </c>
      <c r="G2107" s="69" t="s">
        <v>180</v>
      </c>
      <c r="H2107" s="69" t="s">
        <v>19</v>
      </c>
      <c r="I2107" s="69" t="s">
        <v>553</v>
      </c>
      <c r="J2107" s="70">
        <v>3920</v>
      </c>
      <c r="K2107" s="70">
        <v>13310</v>
      </c>
      <c r="L2107" s="70">
        <v>9390</v>
      </c>
    </row>
    <row r="2108" spans="2:12">
      <c r="B2108" s="12">
        <v>2098</v>
      </c>
      <c r="C2108" s="67" t="s">
        <v>2378</v>
      </c>
      <c r="D2108" s="68">
        <v>41814.489502314813</v>
      </c>
      <c r="E2108" s="68">
        <v>41814.615613425929</v>
      </c>
      <c r="F2108" s="69" t="s">
        <v>935</v>
      </c>
      <c r="G2108" s="69" t="s">
        <v>180</v>
      </c>
      <c r="H2108" s="69" t="s">
        <v>19</v>
      </c>
      <c r="I2108" s="69" t="s">
        <v>553</v>
      </c>
      <c r="J2108" s="70">
        <v>4030</v>
      </c>
      <c r="K2108" s="70">
        <v>14320</v>
      </c>
      <c r="L2108" s="70">
        <v>10290</v>
      </c>
    </row>
    <row r="2109" spans="2:12">
      <c r="B2109" s="12">
        <v>2099</v>
      </c>
      <c r="C2109" s="67" t="s">
        <v>2379</v>
      </c>
      <c r="D2109" s="68">
        <v>41814.494942129626</v>
      </c>
      <c r="E2109" s="68">
        <v>41814.62427083333</v>
      </c>
      <c r="F2109" s="69" t="s">
        <v>1244</v>
      </c>
      <c r="G2109" s="69" t="s">
        <v>180</v>
      </c>
      <c r="H2109" s="69" t="s">
        <v>19</v>
      </c>
      <c r="I2109" s="69" t="s">
        <v>2380</v>
      </c>
      <c r="J2109" s="70">
        <v>4200</v>
      </c>
      <c r="K2109" s="70">
        <v>14500</v>
      </c>
      <c r="L2109" s="70">
        <v>10300</v>
      </c>
    </row>
    <row r="2110" spans="2:12">
      <c r="B2110" s="12">
        <v>2100</v>
      </c>
      <c r="C2110" s="67" t="s">
        <v>2381</v>
      </c>
      <c r="D2110" s="68">
        <v>41814.524409722224</v>
      </c>
      <c r="E2110" s="68">
        <v>41814.633923611109</v>
      </c>
      <c r="F2110" s="69" t="s">
        <v>940</v>
      </c>
      <c r="G2110" s="69" t="s">
        <v>180</v>
      </c>
      <c r="H2110" s="69" t="s">
        <v>19</v>
      </c>
      <c r="I2110" s="69" t="s">
        <v>687</v>
      </c>
      <c r="J2110" s="70">
        <v>4040</v>
      </c>
      <c r="K2110" s="70">
        <v>14350</v>
      </c>
      <c r="L2110" s="70">
        <v>10310</v>
      </c>
    </row>
    <row r="2111" spans="2:12">
      <c r="B2111" s="12">
        <v>2101</v>
      </c>
      <c r="C2111" s="67" t="s">
        <v>2382</v>
      </c>
      <c r="D2111" s="68">
        <v>41814.385555555556</v>
      </c>
      <c r="E2111" s="68">
        <v>41814.655451388891</v>
      </c>
      <c r="F2111" s="69" t="s">
        <v>184</v>
      </c>
      <c r="G2111" s="69" t="s">
        <v>180</v>
      </c>
      <c r="H2111" s="69" t="s">
        <v>19</v>
      </c>
      <c r="I2111" s="69" t="s">
        <v>553</v>
      </c>
      <c r="J2111" s="70">
        <v>12080</v>
      </c>
      <c r="K2111" s="70">
        <v>36740</v>
      </c>
      <c r="L2111" s="70">
        <v>24660</v>
      </c>
    </row>
    <row r="2112" spans="2:12">
      <c r="B2112" s="12">
        <v>2102</v>
      </c>
      <c r="C2112" s="67" t="s">
        <v>2383</v>
      </c>
      <c r="D2112" s="68">
        <v>41814.235868055555</v>
      </c>
      <c r="E2112" s="68">
        <v>41814.294629629629</v>
      </c>
      <c r="F2112" s="69" t="s">
        <v>1244</v>
      </c>
      <c r="G2112" s="69" t="s">
        <v>180</v>
      </c>
      <c r="H2112" s="69" t="s">
        <v>19</v>
      </c>
      <c r="I2112" s="69" t="s">
        <v>553</v>
      </c>
      <c r="J2112" s="70">
        <v>4200</v>
      </c>
      <c r="K2112" s="70">
        <v>14360</v>
      </c>
      <c r="L2112" s="70">
        <v>10160</v>
      </c>
    </row>
    <row r="2113" spans="2:12">
      <c r="B2113" s="12">
        <v>2103</v>
      </c>
      <c r="C2113" s="67" t="s">
        <v>2384</v>
      </c>
      <c r="D2113" s="68">
        <v>41814.581932870373</v>
      </c>
      <c r="E2113" s="68">
        <v>41814.600856481484</v>
      </c>
      <c r="F2113" s="69" t="s">
        <v>167</v>
      </c>
      <c r="G2113" s="69" t="s">
        <v>18</v>
      </c>
      <c r="H2113" s="69" t="s">
        <v>199</v>
      </c>
      <c r="I2113" s="69" t="s">
        <v>161</v>
      </c>
      <c r="J2113" s="70">
        <v>4080</v>
      </c>
      <c r="K2113" s="70">
        <v>11610</v>
      </c>
      <c r="L2113" s="70">
        <v>7530</v>
      </c>
    </row>
    <row r="2114" spans="2:12">
      <c r="B2114" s="12">
        <v>2104</v>
      </c>
      <c r="C2114" s="67" t="s">
        <v>2385</v>
      </c>
      <c r="D2114" s="68">
        <v>41814.682534722226</v>
      </c>
      <c r="E2114" s="68">
        <v>41814.685162037036</v>
      </c>
      <c r="F2114" s="69" t="s">
        <v>159</v>
      </c>
      <c r="G2114" s="69" t="s">
        <v>18</v>
      </c>
      <c r="H2114" s="69" t="s">
        <v>199</v>
      </c>
      <c r="I2114" s="69" t="s">
        <v>20</v>
      </c>
      <c r="J2114" s="70">
        <v>4160</v>
      </c>
      <c r="K2114" s="70">
        <v>13190</v>
      </c>
      <c r="L2114" s="70">
        <v>9030</v>
      </c>
    </row>
    <row r="2115" spans="2:12">
      <c r="B2115" s="12">
        <v>2105</v>
      </c>
      <c r="C2115" s="67" t="s">
        <v>2386</v>
      </c>
      <c r="D2115" s="68">
        <v>41814.677233796298</v>
      </c>
      <c r="E2115" s="68">
        <v>41814.683761574073</v>
      </c>
      <c r="F2115" s="69" t="s">
        <v>165</v>
      </c>
      <c r="G2115" s="69" t="s">
        <v>18</v>
      </c>
      <c r="H2115" s="69" t="s">
        <v>199</v>
      </c>
      <c r="I2115" s="69" t="s">
        <v>20</v>
      </c>
      <c r="J2115" s="70">
        <v>4100</v>
      </c>
      <c r="K2115" s="70">
        <v>14260</v>
      </c>
      <c r="L2115" s="70">
        <v>10160</v>
      </c>
    </row>
    <row r="2116" spans="2:12">
      <c r="B2116" s="12">
        <v>2106</v>
      </c>
      <c r="C2116" s="67" t="s">
        <v>2387</v>
      </c>
      <c r="D2116" s="68">
        <v>41813.379513888889</v>
      </c>
      <c r="E2116" s="68">
        <v>41814.492071759261</v>
      </c>
      <c r="F2116" s="69" t="s">
        <v>2388</v>
      </c>
      <c r="G2116" s="69" t="s">
        <v>387</v>
      </c>
      <c r="H2116" s="69" t="s">
        <v>39</v>
      </c>
      <c r="I2116" s="69" t="s">
        <v>2070</v>
      </c>
      <c r="J2116" s="70">
        <v>29860</v>
      </c>
      <c r="K2116" s="70">
        <v>11970</v>
      </c>
      <c r="L2116" s="70">
        <v>17890</v>
      </c>
    </row>
    <row r="2117" spans="2:12">
      <c r="B2117" s="12">
        <v>2107</v>
      </c>
      <c r="C2117" s="67" t="s">
        <v>2389</v>
      </c>
      <c r="D2117" s="68">
        <v>41814.459664351853</v>
      </c>
      <c r="E2117" s="68">
        <v>41814.463125000002</v>
      </c>
      <c r="F2117" s="69" t="s">
        <v>1406</v>
      </c>
      <c r="G2117" s="69" t="s">
        <v>43</v>
      </c>
      <c r="H2117" s="69" t="s">
        <v>1284</v>
      </c>
      <c r="I2117" s="69" t="s">
        <v>242</v>
      </c>
      <c r="J2117" s="70">
        <v>30040</v>
      </c>
      <c r="K2117" s="70">
        <v>11350</v>
      </c>
      <c r="L2117" s="70">
        <v>18690</v>
      </c>
    </row>
    <row r="2118" spans="2:12">
      <c r="B2118" s="12">
        <v>2108</v>
      </c>
      <c r="C2118" s="67" t="s">
        <v>2390</v>
      </c>
      <c r="D2118" s="68">
        <v>41814.483356481483</v>
      </c>
      <c r="E2118" s="68">
        <v>41814.490648148145</v>
      </c>
      <c r="F2118" s="69" t="s">
        <v>2146</v>
      </c>
      <c r="G2118" s="69" t="s">
        <v>1283</v>
      </c>
      <c r="H2118" s="69" t="s">
        <v>1284</v>
      </c>
      <c r="I2118" s="69" t="s">
        <v>1548</v>
      </c>
      <c r="J2118" s="70">
        <v>3880</v>
      </c>
      <c r="K2118" s="70">
        <v>8800</v>
      </c>
      <c r="L2118" s="70">
        <v>4920</v>
      </c>
    </row>
    <row r="2119" spans="2:12">
      <c r="B2119" s="12">
        <v>2109</v>
      </c>
      <c r="C2119" s="67" t="s">
        <v>2391</v>
      </c>
      <c r="D2119" s="68">
        <v>41814.481724537036</v>
      </c>
      <c r="E2119" s="68">
        <v>41814.492997685185</v>
      </c>
      <c r="F2119" s="69" t="s">
        <v>1552</v>
      </c>
      <c r="G2119" s="69" t="s">
        <v>1283</v>
      </c>
      <c r="H2119" s="69" t="s">
        <v>1284</v>
      </c>
      <c r="I2119" s="69" t="s">
        <v>1548</v>
      </c>
      <c r="J2119" s="70">
        <v>4100</v>
      </c>
      <c r="K2119" s="70">
        <v>9140</v>
      </c>
      <c r="L2119" s="70">
        <v>5040</v>
      </c>
    </row>
    <row r="2120" spans="2:12">
      <c r="B2120" s="12">
        <v>2110</v>
      </c>
      <c r="C2120" s="67" t="s">
        <v>2392</v>
      </c>
      <c r="D2120" s="68">
        <v>41814.494120370371</v>
      </c>
      <c r="E2120" s="68">
        <v>41814.496898148151</v>
      </c>
      <c r="F2120" s="69" t="s">
        <v>1547</v>
      </c>
      <c r="G2120" s="69" t="s">
        <v>1283</v>
      </c>
      <c r="H2120" s="69" t="s">
        <v>1284</v>
      </c>
      <c r="I2120" s="69" t="s">
        <v>1548</v>
      </c>
      <c r="J2120" s="70">
        <v>4170</v>
      </c>
      <c r="K2120" s="70">
        <v>9150</v>
      </c>
      <c r="L2120" s="70">
        <v>4980</v>
      </c>
    </row>
    <row r="2121" spans="2:12">
      <c r="B2121" s="12">
        <v>2111</v>
      </c>
      <c r="C2121" s="67" t="s">
        <v>2393</v>
      </c>
      <c r="D2121" s="68">
        <v>41814.461782407408</v>
      </c>
      <c r="E2121" s="68">
        <v>41814.465613425928</v>
      </c>
      <c r="F2121" s="69" t="s">
        <v>2394</v>
      </c>
      <c r="G2121" s="69" t="s">
        <v>43</v>
      </c>
      <c r="H2121" s="69" t="s">
        <v>1284</v>
      </c>
      <c r="I2121" s="69" t="s">
        <v>242</v>
      </c>
      <c r="J2121" s="70">
        <v>30670</v>
      </c>
      <c r="K2121" s="70">
        <v>11360</v>
      </c>
      <c r="L2121" s="70">
        <v>19310</v>
      </c>
    </row>
    <row r="2122" spans="2:12">
      <c r="B2122" s="12">
        <v>2112</v>
      </c>
      <c r="C2122" s="67" t="s">
        <v>2395</v>
      </c>
      <c r="D2122" s="68">
        <v>41814.416932870372</v>
      </c>
      <c r="E2122" s="68">
        <v>41814.445196759261</v>
      </c>
      <c r="F2122" s="69" t="s">
        <v>167</v>
      </c>
      <c r="G2122" s="69" t="s">
        <v>18</v>
      </c>
      <c r="H2122" s="69" t="s">
        <v>160</v>
      </c>
      <c r="I2122" s="69" t="s">
        <v>161</v>
      </c>
      <c r="J2122" s="70">
        <v>4000</v>
      </c>
      <c r="K2122" s="70">
        <v>11670</v>
      </c>
      <c r="L2122" s="70">
        <v>7670</v>
      </c>
    </row>
    <row r="2123" spans="2:12">
      <c r="B2123" s="12">
        <v>2113</v>
      </c>
      <c r="C2123" s="67" t="s">
        <v>2396</v>
      </c>
      <c r="D2123" s="68">
        <v>41814.384293981479</v>
      </c>
      <c r="E2123" s="68">
        <v>41814.439571759256</v>
      </c>
      <c r="F2123" s="69" t="s">
        <v>165</v>
      </c>
      <c r="G2123" s="69" t="s">
        <v>18</v>
      </c>
      <c r="H2123" s="69" t="s">
        <v>160</v>
      </c>
      <c r="I2123" s="69" t="s">
        <v>20</v>
      </c>
      <c r="J2123" s="70">
        <v>4160</v>
      </c>
      <c r="K2123" s="70">
        <v>13900</v>
      </c>
      <c r="L2123" s="70">
        <v>9740</v>
      </c>
    </row>
    <row r="2124" spans="2:12">
      <c r="B2124" s="12">
        <v>2114</v>
      </c>
      <c r="C2124" s="67" t="s">
        <v>2397</v>
      </c>
      <c r="D2124" s="68">
        <v>41814.442881944444</v>
      </c>
      <c r="E2124" s="68">
        <v>41814.447870370372</v>
      </c>
      <c r="F2124" s="69" t="s">
        <v>163</v>
      </c>
      <c r="G2124" s="69" t="s">
        <v>18</v>
      </c>
      <c r="H2124" s="69" t="s">
        <v>160</v>
      </c>
      <c r="I2124" s="69" t="s">
        <v>20</v>
      </c>
      <c r="J2124" s="70">
        <v>4140</v>
      </c>
      <c r="K2124" s="70">
        <v>12830</v>
      </c>
      <c r="L2124" s="70">
        <v>8690</v>
      </c>
    </row>
    <row r="2125" spans="2:12">
      <c r="B2125" s="12">
        <v>2115</v>
      </c>
      <c r="C2125" s="67" t="s">
        <v>2398</v>
      </c>
      <c r="D2125" s="68">
        <v>41814.382800925923</v>
      </c>
      <c r="E2125" s="68">
        <v>41814.405324074076</v>
      </c>
      <c r="F2125" s="69" t="s">
        <v>163</v>
      </c>
      <c r="G2125" s="69" t="s">
        <v>18</v>
      </c>
      <c r="H2125" s="69" t="s">
        <v>160</v>
      </c>
      <c r="I2125" s="69" t="s">
        <v>20</v>
      </c>
      <c r="J2125" s="70">
        <v>4140</v>
      </c>
      <c r="K2125" s="70">
        <v>10060</v>
      </c>
      <c r="L2125" s="70">
        <v>5920</v>
      </c>
    </row>
    <row r="2126" spans="2:12">
      <c r="B2126" s="12">
        <v>2116</v>
      </c>
      <c r="C2126" s="67" t="s">
        <v>2399</v>
      </c>
      <c r="D2126" s="68">
        <v>41814.352812500001</v>
      </c>
      <c r="E2126" s="68">
        <v>41814.55809027778</v>
      </c>
      <c r="F2126" s="69" t="s">
        <v>159</v>
      </c>
      <c r="G2126" s="69" t="s">
        <v>18</v>
      </c>
      <c r="H2126" s="69" t="s">
        <v>160</v>
      </c>
      <c r="I2126" s="69" t="s">
        <v>20</v>
      </c>
      <c r="J2126" s="70">
        <v>4180</v>
      </c>
      <c r="K2126" s="70">
        <v>12770</v>
      </c>
      <c r="L2126" s="70">
        <v>8590</v>
      </c>
    </row>
    <row r="2127" spans="2:12">
      <c r="B2127" s="12">
        <v>2117</v>
      </c>
      <c r="C2127" s="67" t="s">
        <v>2400</v>
      </c>
      <c r="D2127" s="68">
        <v>41814.557268518518</v>
      </c>
      <c r="E2127" s="68">
        <v>41814.560960648145</v>
      </c>
      <c r="F2127" s="69" t="s">
        <v>163</v>
      </c>
      <c r="G2127" s="69" t="s">
        <v>18</v>
      </c>
      <c r="H2127" s="69" t="s">
        <v>160</v>
      </c>
      <c r="I2127" s="69" t="s">
        <v>1871</v>
      </c>
      <c r="J2127" s="70">
        <v>4140</v>
      </c>
      <c r="K2127" s="70">
        <v>13600</v>
      </c>
      <c r="L2127" s="70">
        <v>9460</v>
      </c>
    </row>
    <row r="2128" spans="2:12">
      <c r="B2128" s="12">
        <v>2118</v>
      </c>
      <c r="C2128" s="67" t="s">
        <v>2401</v>
      </c>
      <c r="D2128" s="68">
        <v>41814.564930555556</v>
      </c>
      <c r="E2128" s="68">
        <v>41814.580138888887</v>
      </c>
      <c r="F2128" s="69" t="s">
        <v>159</v>
      </c>
      <c r="G2128" s="69" t="s">
        <v>18</v>
      </c>
      <c r="H2128" s="69" t="s">
        <v>160</v>
      </c>
      <c r="I2128" s="69" t="s">
        <v>20</v>
      </c>
      <c r="J2128" s="70">
        <v>4140</v>
      </c>
      <c r="K2128" s="70">
        <v>13550</v>
      </c>
      <c r="L2128" s="70">
        <v>9410</v>
      </c>
    </row>
    <row r="2129" spans="2:12">
      <c r="B2129" s="12">
        <v>2119</v>
      </c>
      <c r="C2129" s="67" t="s">
        <v>2402</v>
      </c>
      <c r="D2129" s="68">
        <v>41814.566284722219</v>
      </c>
      <c r="E2129" s="68">
        <v>41814.58090277778</v>
      </c>
      <c r="F2129" s="69" t="s">
        <v>163</v>
      </c>
      <c r="G2129" s="69" t="s">
        <v>18</v>
      </c>
      <c r="H2129" s="69" t="s">
        <v>160</v>
      </c>
      <c r="I2129" s="69" t="s">
        <v>20</v>
      </c>
      <c r="J2129" s="70">
        <v>4150</v>
      </c>
      <c r="K2129" s="70">
        <v>13300</v>
      </c>
      <c r="L2129" s="70">
        <v>9150</v>
      </c>
    </row>
    <row r="2130" spans="2:12">
      <c r="B2130" s="12">
        <v>2120</v>
      </c>
      <c r="C2130" s="67" t="s">
        <v>2403</v>
      </c>
      <c r="D2130" s="68">
        <v>41814.586435185185</v>
      </c>
      <c r="E2130" s="68">
        <v>41814.59983796296</v>
      </c>
      <c r="F2130" s="69" t="s">
        <v>159</v>
      </c>
      <c r="G2130" s="69" t="s">
        <v>18</v>
      </c>
      <c r="H2130" s="69" t="s">
        <v>160</v>
      </c>
      <c r="I2130" s="69" t="s">
        <v>20</v>
      </c>
      <c r="J2130" s="70">
        <v>4160</v>
      </c>
      <c r="K2130" s="70">
        <v>13630</v>
      </c>
      <c r="L2130" s="70">
        <v>9470</v>
      </c>
    </row>
    <row r="2131" spans="2:12">
      <c r="B2131" s="12">
        <v>2121</v>
      </c>
      <c r="C2131" s="67" t="s">
        <v>2404</v>
      </c>
      <c r="D2131" s="68">
        <v>41815.455729166664</v>
      </c>
      <c r="E2131" s="68">
        <v>41815.465891203705</v>
      </c>
      <c r="F2131" s="69" t="s">
        <v>184</v>
      </c>
      <c r="G2131" s="69" t="s">
        <v>18</v>
      </c>
      <c r="H2131" s="69" t="s">
        <v>199</v>
      </c>
      <c r="I2131" s="69" t="s">
        <v>20</v>
      </c>
      <c r="J2131" s="70">
        <v>12090</v>
      </c>
      <c r="K2131" s="70">
        <v>32020</v>
      </c>
      <c r="L2131" s="70">
        <v>19930</v>
      </c>
    </row>
    <row r="2132" spans="2:12">
      <c r="B2132" s="12">
        <v>2122</v>
      </c>
      <c r="C2132" s="67" t="s">
        <v>2405</v>
      </c>
      <c r="D2132" s="68">
        <v>41815.399675925924</v>
      </c>
      <c r="E2132" s="68">
        <v>41815.429918981485</v>
      </c>
      <c r="F2132" s="69" t="s">
        <v>184</v>
      </c>
      <c r="G2132" s="69" t="s">
        <v>18</v>
      </c>
      <c r="H2132" s="69" t="s">
        <v>199</v>
      </c>
      <c r="I2132" s="69" t="s">
        <v>20</v>
      </c>
      <c r="J2132" s="70">
        <v>12100</v>
      </c>
      <c r="K2132" s="70">
        <v>34280</v>
      </c>
      <c r="L2132" s="70">
        <v>22180</v>
      </c>
    </row>
    <row r="2133" spans="2:12">
      <c r="B2133" s="12">
        <v>2123</v>
      </c>
      <c r="C2133" s="67" t="s">
        <v>2406</v>
      </c>
      <c r="D2133" s="68">
        <v>41815.424537037034</v>
      </c>
      <c r="E2133" s="68">
        <v>41815.431840277779</v>
      </c>
      <c r="F2133" s="69" t="s">
        <v>22</v>
      </c>
      <c r="G2133" s="69" t="s">
        <v>18</v>
      </c>
      <c r="H2133" s="69" t="s">
        <v>199</v>
      </c>
      <c r="I2133" s="69" t="s">
        <v>20</v>
      </c>
      <c r="J2133" s="70">
        <v>11890</v>
      </c>
      <c r="K2133" s="70">
        <v>32870</v>
      </c>
      <c r="L2133" s="70">
        <v>20980</v>
      </c>
    </row>
    <row r="2134" spans="2:12">
      <c r="B2134" s="12">
        <v>2124</v>
      </c>
      <c r="C2134" s="67" t="s">
        <v>2407</v>
      </c>
      <c r="D2134" s="68">
        <v>41815.439583333333</v>
      </c>
      <c r="E2134" s="68">
        <v>41815.44730324074</v>
      </c>
      <c r="F2134" s="69" t="s">
        <v>184</v>
      </c>
      <c r="G2134" s="69" t="s">
        <v>18</v>
      </c>
      <c r="H2134" s="69" t="s">
        <v>199</v>
      </c>
      <c r="I2134" s="69" t="s">
        <v>20</v>
      </c>
      <c r="J2134" s="70">
        <v>12090</v>
      </c>
      <c r="K2134" s="70">
        <v>31560</v>
      </c>
      <c r="L2134" s="70">
        <v>19470</v>
      </c>
    </row>
    <row r="2135" spans="2:12">
      <c r="B2135" s="12">
        <v>2125</v>
      </c>
      <c r="C2135" s="67" t="s">
        <v>2408</v>
      </c>
      <c r="D2135" s="68">
        <v>41815.367974537039</v>
      </c>
      <c r="E2135" s="68">
        <v>41815.401608796295</v>
      </c>
      <c r="F2135" s="69" t="s">
        <v>159</v>
      </c>
      <c r="G2135" s="69" t="s">
        <v>18</v>
      </c>
      <c r="H2135" s="69" t="s">
        <v>199</v>
      </c>
      <c r="I2135" s="69" t="s">
        <v>20</v>
      </c>
      <c r="J2135" s="70">
        <v>4150</v>
      </c>
      <c r="K2135" s="70">
        <v>15740</v>
      </c>
      <c r="L2135" s="70">
        <v>11590</v>
      </c>
    </row>
    <row r="2136" spans="2:12">
      <c r="B2136" s="12">
        <v>2126</v>
      </c>
      <c r="C2136" s="67" t="s">
        <v>2409</v>
      </c>
      <c r="D2136" s="68">
        <v>41815.443564814814</v>
      </c>
      <c r="E2136" s="68">
        <v>41815.451458333337</v>
      </c>
      <c r="F2136" s="69" t="s">
        <v>159</v>
      </c>
      <c r="G2136" s="69" t="s">
        <v>18</v>
      </c>
      <c r="H2136" s="69" t="s">
        <v>199</v>
      </c>
      <c r="I2136" s="69" t="s">
        <v>20</v>
      </c>
      <c r="J2136" s="70">
        <v>4110</v>
      </c>
      <c r="K2136" s="70">
        <v>14350</v>
      </c>
      <c r="L2136" s="70">
        <v>10240</v>
      </c>
    </row>
    <row r="2137" spans="2:12">
      <c r="B2137" s="12">
        <v>2127</v>
      </c>
      <c r="C2137" s="67" t="s">
        <v>2410</v>
      </c>
      <c r="D2137" s="68">
        <v>41815.460416666669</v>
      </c>
      <c r="E2137" s="68">
        <v>41815.470636574071</v>
      </c>
      <c r="F2137" s="69" t="s">
        <v>22</v>
      </c>
      <c r="G2137" s="69" t="s">
        <v>18</v>
      </c>
      <c r="H2137" s="69" t="s">
        <v>199</v>
      </c>
      <c r="I2137" s="69" t="s">
        <v>20</v>
      </c>
      <c r="J2137" s="70">
        <v>11900</v>
      </c>
      <c r="K2137" s="70">
        <v>30360</v>
      </c>
      <c r="L2137" s="70">
        <v>18460</v>
      </c>
    </row>
    <row r="2138" spans="2:12">
      <c r="B2138" s="12">
        <v>2128</v>
      </c>
      <c r="C2138" s="67" t="s">
        <v>2411</v>
      </c>
      <c r="D2138" s="68">
        <v>41815.461076388892</v>
      </c>
      <c r="E2138" s="68">
        <v>41815.473124999997</v>
      </c>
      <c r="F2138" s="69" t="s">
        <v>159</v>
      </c>
      <c r="G2138" s="69" t="s">
        <v>18</v>
      </c>
      <c r="H2138" s="69" t="s">
        <v>199</v>
      </c>
      <c r="I2138" s="69" t="s">
        <v>20</v>
      </c>
      <c r="J2138" s="70">
        <v>4150</v>
      </c>
      <c r="K2138" s="70">
        <v>12780</v>
      </c>
      <c r="L2138" s="70">
        <v>8630</v>
      </c>
    </row>
    <row r="2139" spans="2:12">
      <c r="B2139" s="12">
        <v>2129</v>
      </c>
      <c r="C2139" s="67" t="s">
        <v>2412</v>
      </c>
      <c r="D2139" s="68">
        <v>41815.441944444443</v>
      </c>
      <c r="E2139" s="68">
        <v>41815.450555555559</v>
      </c>
      <c r="F2139" s="69" t="s">
        <v>22</v>
      </c>
      <c r="G2139" s="69" t="s">
        <v>18</v>
      </c>
      <c r="H2139" s="69" t="s">
        <v>199</v>
      </c>
      <c r="I2139" s="69" t="s">
        <v>20</v>
      </c>
      <c r="J2139" s="70">
        <v>11890</v>
      </c>
      <c r="K2139" s="70">
        <v>32050</v>
      </c>
      <c r="L2139" s="70">
        <v>20160</v>
      </c>
    </row>
    <row r="2140" spans="2:12">
      <c r="B2140" s="12">
        <v>2130</v>
      </c>
      <c r="C2140" s="67" t="s">
        <v>2413</v>
      </c>
      <c r="D2140" s="68">
        <v>41815.374467592592</v>
      </c>
      <c r="E2140" s="68">
        <v>41815.474131944444</v>
      </c>
      <c r="F2140" s="69" t="s">
        <v>1995</v>
      </c>
      <c r="G2140" s="69" t="s">
        <v>18</v>
      </c>
      <c r="H2140" s="69" t="s">
        <v>199</v>
      </c>
      <c r="I2140" s="69" t="s">
        <v>20</v>
      </c>
      <c r="J2140" s="70">
        <v>4720</v>
      </c>
      <c r="K2140" s="70">
        <v>11010</v>
      </c>
      <c r="L2140" s="70">
        <v>6290</v>
      </c>
    </row>
    <row r="2141" spans="2:12">
      <c r="B2141" s="12">
        <v>2131</v>
      </c>
      <c r="C2141" s="67" t="s">
        <v>2414</v>
      </c>
      <c r="D2141" s="68">
        <v>41815.367291666669</v>
      </c>
      <c r="E2141" s="68">
        <v>41815.378680555557</v>
      </c>
      <c r="F2141" s="69" t="s">
        <v>167</v>
      </c>
      <c r="G2141" s="69" t="s">
        <v>18</v>
      </c>
      <c r="H2141" s="69" t="s">
        <v>199</v>
      </c>
      <c r="I2141" s="69" t="s">
        <v>161</v>
      </c>
      <c r="J2141" s="70">
        <v>4030</v>
      </c>
      <c r="K2141" s="70">
        <v>10250</v>
      </c>
      <c r="L2141" s="70">
        <v>6220</v>
      </c>
    </row>
    <row r="2142" spans="2:12">
      <c r="B2142" s="12">
        <v>2132</v>
      </c>
      <c r="C2142" s="67" t="s">
        <v>2415</v>
      </c>
      <c r="D2142" s="68">
        <v>41815.482407407406</v>
      </c>
      <c r="E2142" s="68">
        <v>41815.484259259261</v>
      </c>
      <c r="F2142" s="69" t="s">
        <v>47</v>
      </c>
      <c r="G2142" s="69" t="s">
        <v>43</v>
      </c>
      <c r="H2142" s="69" t="s">
        <v>35</v>
      </c>
      <c r="I2142" s="69" t="s">
        <v>45</v>
      </c>
      <c r="J2142" s="70">
        <v>12270</v>
      </c>
      <c r="K2142" s="70">
        <v>3510</v>
      </c>
      <c r="L2142" s="70">
        <v>8760</v>
      </c>
    </row>
    <row r="2143" spans="2:12">
      <c r="B2143" s="12">
        <v>2133</v>
      </c>
      <c r="C2143" s="67" t="s">
        <v>2416</v>
      </c>
      <c r="D2143" s="68">
        <v>41814.706342592595</v>
      </c>
      <c r="E2143" s="68">
        <v>41815.468055555553</v>
      </c>
      <c r="F2143" s="69" t="s">
        <v>1274</v>
      </c>
      <c r="G2143" s="69" t="s">
        <v>387</v>
      </c>
      <c r="H2143" s="69" t="s">
        <v>39</v>
      </c>
      <c r="I2143" s="69" t="s">
        <v>40</v>
      </c>
      <c r="J2143" s="70">
        <v>29380</v>
      </c>
      <c r="K2143" s="70">
        <v>11620</v>
      </c>
      <c r="L2143" s="70">
        <v>17760</v>
      </c>
    </row>
    <row r="2144" spans="2:12">
      <c r="B2144" s="12">
        <v>2134</v>
      </c>
      <c r="C2144" s="67" t="s">
        <v>2417</v>
      </c>
      <c r="D2144" s="68">
        <v>41815.346180555556</v>
      </c>
      <c r="E2144" s="68">
        <v>41815.350659722222</v>
      </c>
      <c r="F2144" s="69" t="s">
        <v>244</v>
      </c>
      <c r="G2144" s="69" t="s">
        <v>43</v>
      </c>
      <c r="H2144" s="69" t="s">
        <v>816</v>
      </c>
      <c r="I2144" s="69" t="s">
        <v>242</v>
      </c>
      <c r="J2144" s="70">
        <v>31790</v>
      </c>
      <c r="K2144" s="70">
        <v>12080</v>
      </c>
      <c r="L2144" s="70">
        <v>19710</v>
      </c>
    </row>
    <row r="2145" spans="2:12">
      <c r="B2145" s="12">
        <v>2135</v>
      </c>
      <c r="C2145" s="67" t="s">
        <v>2418</v>
      </c>
      <c r="D2145" s="68">
        <v>41815.342824074076</v>
      </c>
      <c r="E2145" s="68">
        <v>41815.349189814813</v>
      </c>
      <c r="F2145" s="69" t="s">
        <v>2419</v>
      </c>
      <c r="G2145" s="69" t="s">
        <v>43</v>
      </c>
      <c r="H2145" s="69" t="s">
        <v>816</v>
      </c>
      <c r="I2145" s="69" t="s">
        <v>242</v>
      </c>
      <c r="J2145" s="70">
        <v>32760</v>
      </c>
      <c r="K2145" s="70">
        <v>11230</v>
      </c>
      <c r="L2145" s="70">
        <v>21530</v>
      </c>
    </row>
    <row r="2146" spans="2:12">
      <c r="B2146" s="12">
        <v>2136</v>
      </c>
      <c r="C2146" s="67" t="s">
        <v>2420</v>
      </c>
      <c r="D2146" s="68">
        <v>41815.344189814816</v>
      </c>
      <c r="E2146" s="68">
        <v>41815.351921296293</v>
      </c>
      <c r="F2146" s="69" t="s">
        <v>249</v>
      </c>
      <c r="G2146" s="69" t="s">
        <v>43</v>
      </c>
      <c r="H2146" s="69" t="s">
        <v>816</v>
      </c>
      <c r="I2146" s="69" t="s">
        <v>242</v>
      </c>
      <c r="J2146" s="70">
        <v>31840</v>
      </c>
      <c r="K2146" s="70">
        <v>11700</v>
      </c>
      <c r="L2146" s="70">
        <v>20140</v>
      </c>
    </row>
    <row r="2147" spans="2:12">
      <c r="B2147" s="12">
        <v>2137</v>
      </c>
      <c r="C2147" s="67" t="s">
        <v>2421</v>
      </c>
      <c r="D2147" s="68">
        <v>41815.341574074075</v>
      </c>
      <c r="E2147" s="68">
        <v>41815.346736111111</v>
      </c>
      <c r="F2147" s="69" t="s">
        <v>1408</v>
      </c>
      <c r="G2147" s="69" t="s">
        <v>43</v>
      </c>
      <c r="H2147" s="69" t="s">
        <v>816</v>
      </c>
      <c r="I2147" s="69" t="s">
        <v>242</v>
      </c>
      <c r="J2147" s="70">
        <v>31310</v>
      </c>
      <c r="K2147" s="70">
        <v>11040</v>
      </c>
      <c r="L2147" s="70">
        <v>20270</v>
      </c>
    </row>
    <row r="2148" spans="2:12">
      <c r="B2148" s="12">
        <v>2138</v>
      </c>
      <c r="C2148" s="67" t="s">
        <v>2422</v>
      </c>
      <c r="D2148" s="68">
        <v>41815.404756944445</v>
      </c>
      <c r="E2148" s="68">
        <v>41815.413344907407</v>
      </c>
      <c r="F2148" s="69" t="s">
        <v>395</v>
      </c>
      <c r="G2148" s="69" t="s">
        <v>43</v>
      </c>
      <c r="H2148" s="69" t="s">
        <v>239</v>
      </c>
      <c r="I2148" s="69" t="s">
        <v>242</v>
      </c>
      <c r="J2148" s="70">
        <v>28680</v>
      </c>
      <c r="K2148" s="70">
        <v>11380</v>
      </c>
      <c r="L2148" s="70">
        <v>17300</v>
      </c>
    </row>
    <row r="2149" spans="2:12">
      <c r="B2149" s="12">
        <v>2139</v>
      </c>
      <c r="C2149" s="67" t="s">
        <v>2423</v>
      </c>
      <c r="D2149" s="68">
        <v>41815.405590277776</v>
      </c>
      <c r="E2149" s="68">
        <v>41815.415312500001</v>
      </c>
      <c r="F2149" s="69" t="s">
        <v>393</v>
      </c>
      <c r="G2149" s="69" t="s">
        <v>43</v>
      </c>
      <c r="H2149" s="69" t="s">
        <v>239</v>
      </c>
      <c r="I2149" s="69" t="s">
        <v>242</v>
      </c>
      <c r="J2149" s="70">
        <v>27780</v>
      </c>
      <c r="K2149" s="70">
        <v>11620</v>
      </c>
      <c r="L2149" s="70">
        <v>16160</v>
      </c>
    </row>
    <row r="2150" spans="2:12">
      <c r="B2150" s="12">
        <v>2140</v>
      </c>
      <c r="C2150" s="67" t="s">
        <v>2424</v>
      </c>
      <c r="D2150" s="68">
        <v>41815.487349537034</v>
      </c>
      <c r="E2150" s="68">
        <v>41815.491574074076</v>
      </c>
      <c r="F2150" s="69" t="s">
        <v>1244</v>
      </c>
      <c r="G2150" s="69" t="s">
        <v>180</v>
      </c>
      <c r="H2150" s="69" t="s">
        <v>239</v>
      </c>
      <c r="I2150" s="69" t="s">
        <v>182</v>
      </c>
      <c r="J2150" s="70">
        <v>4210</v>
      </c>
      <c r="K2150" s="70">
        <v>14130</v>
      </c>
      <c r="L2150" s="70">
        <v>9920</v>
      </c>
    </row>
    <row r="2151" spans="2:12">
      <c r="B2151" s="12">
        <v>2141</v>
      </c>
      <c r="C2151" s="67" t="s">
        <v>2425</v>
      </c>
      <c r="D2151" s="68">
        <v>41815.406666666669</v>
      </c>
      <c r="E2151" s="68">
        <v>41815.414525462962</v>
      </c>
      <c r="F2151" s="69" t="s">
        <v>389</v>
      </c>
      <c r="G2151" s="69" t="s">
        <v>43</v>
      </c>
      <c r="H2151" s="69" t="s">
        <v>246</v>
      </c>
      <c r="I2151" s="69" t="s">
        <v>2426</v>
      </c>
      <c r="J2151" s="70">
        <v>26910</v>
      </c>
      <c r="K2151" s="70">
        <v>11970</v>
      </c>
      <c r="L2151" s="70">
        <v>14940</v>
      </c>
    </row>
    <row r="2152" spans="2:12">
      <c r="B2152" s="12">
        <v>2142</v>
      </c>
      <c r="C2152" s="67" t="s">
        <v>2427</v>
      </c>
      <c r="D2152" s="68">
        <v>41815.400497685187</v>
      </c>
      <c r="E2152" s="68">
        <v>41815.41946759259</v>
      </c>
      <c r="F2152" s="69" t="s">
        <v>2146</v>
      </c>
      <c r="G2152" s="69" t="s">
        <v>1283</v>
      </c>
      <c r="H2152" s="69" t="s">
        <v>1284</v>
      </c>
      <c r="I2152" s="69" t="s">
        <v>1548</v>
      </c>
      <c r="J2152" s="70">
        <v>3970</v>
      </c>
      <c r="K2152" s="70">
        <v>8910</v>
      </c>
      <c r="L2152" s="70">
        <v>4940</v>
      </c>
    </row>
    <row r="2153" spans="2:12">
      <c r="B2153" s="12">
        <v>2143</v>
      </c>
      <c r="C2153" s="67" t="s">
        <v>2428</v>
      </c>
      <c r="D2153" s="68">
        <v>41815.397534722222</v>
      </c>
      <c r="E2153" s="68">
        <v>41815.422708333332</v>
      </c>
      <c r="F2153" s="69" t="s">
        <v>1552</v>
      </c>
      <c r="G2153" s="69" t="s">
        <v>1283</v>
      </c>
      <c r="H2153" s="69" t="s">
        <v>1284</v>
      </c>
      <c r="I2153" s="69" t="s">
        <v>1939</v>
      </c>
      <c r="J2153" s="70">
        <v>4100</v>
      </c>
      <c r="K2153" s="70">
        <v>9040</v>
      </c>
      <c r="L2153" s="70">
        <v>4940</v>
      </c>
    </row>
    <row r="2154" spans="2:12">
      <c r="B2154" s="12">
        <v>2144</v>
      </c>
      <c r="C2154" s="67" t="s">
        <v>2429</v>
      </c>
      <c r="D2154" s="68">
        <v>41815.407627314817</v>
      </c>
      <c r="E2154" s="68">
        <v>41815.416747685187</v>
      </c>
      <c r="F2154" s="69" t="s">
        <v>1928</v>
      </c>
      <c r="G2154" s="69" t="s">
        <v>43</v>
      </c>
      <c r="H2154" s="69" t="s">
        <v>1284</v>
      </c>
      <c r="I2154" s="69" t="s">
        <v>242</v>
      </c>
      <c r="J2154" s="70">
        <v>28160</v>
      </c>
      <c r="K2154" s="70">
        <v>12480</v>
      </c>
      <c r="L2154" s="70">
        <v>15680</v>
      </c>
    </row>
    <row r="2155" spans="2:12">
      <c r="B2155" s="12">
        <v>2145</v>
      </c>
      <c r="C2155" s="67" t="s">
        <v>2430</v>
      </c>
      <c r="D2155" s="68">
        <v>41815.326192129629</v>
      </c>
      <c r="E2155" s="68">
        <v>41815.353750000002</v>
      </c>
      <c r="F2155" s="69" t="s">
        <v>1547</v>
      </c>
      <c r="G2155" s="69" t="s">
        <v>1283</v>
      </c>
      <c r="H2155" s="69" t="s">
        <v>1284</v>
      </c>
      <c r="I2155" s="69" t="s">
        <v>1548</v>
      </c>
      <c r="J2155" s="70">
        <v>4050</v>
      </c>
      <c r="K2155" s="70">
        <v>9030</v>
      </c>
      <c r="L2155" s="70">
        <v>4980</v>
      </c>
    </row>
    <row r="2156" spans="2:12">
      <c r="B2156" s="12">
        <v>2146</v>
      </c>
      <c r="C2156" s="67" t="s">
        <v>2431</v>
      </c>
      <c r="D2156" s="68">
        <v>41815.397986111115</v>
      </c>
      <c r="E2156" s="68">
        <v>41815.409907407404</v>
      </c>
      <c r="F2156" s="69" t="s">
        <v>1550</v>
      </c>
      <c r="G2156" s="69" t="s">
        <v>1283</v>
      </c>
      <c r="H2156" s="69" t="s">
        <v>1284</v>
      </c>
      <c r="I2156" s="69" t="s">
        <v>1548</v>
      </c>
      <c r="J2156" s="70">
        <v>4140</v>
      </c>
      <c r="K2156" s="70">
        <v>9280</v>
      </c>
      <c r="L2156" s="70">
        <v>5140</v>
      </c>
    </row>
    <row r="2157" spans="2:12">
      <c r="B2157" s="12">
        <v>2147</v>
      </c>
      <c r="C2157" s="67" t="s">
        <v>2432</v>
      </c>
      <c r="D2157" s="68">
        <v>41815.452326388891</v>
      </c>
      <c r="E2157" s="68">
        <v>41815.456053240741</v>
      </c>
      <c r="F2157" s="69" t="s">
        <v>579</v>
      </c>
      <c r="G2157" s="69" t="s">
        <v>43</v>
      </c>
      <c r="H2157" s="69" t="s">
        <v>44</v>
      </c>
      <c r="I2157" s="69" t="s">
        <v>45</v>
      </c>
      <c r="J2157" s="70">
        <v>11990</v>
      </c>
      <c r="K2157" s="70">
        <v>3500</v>
      </c>
      <c r="L2157" s="70">
        <v>8490</v>
      </c>
    </row>
    <row r="2158" spans="2:12">
      <c r="B2158" s="12">
        <v>2148</v>
      </c>
      <c r="C2158" s="67" t="s">
        <v>2433</v>
      </c>
      <c r="D2158" s="68">
        <v>41815.359849537039</v>
      </c>
      <c r="E2158" s="68">
        <v>41815.36278935185</v>
      </c>
      <c r="F2158" s="69" t="s">
        <v>255</v>
      </c>
      <c r="G2158" s="69" t="s">
        <v>43</v>
      </c>
      <c r="H2158" s="69" t="s">
        <v>44</v>
      </c>
      <c r="I2158" s="69" t="s">
        <v>45</v>
      </c>
      <c r="J2158" s="70">
        <v>10150</v>
      </c>
      <c r="K2158" s="70">
        <v>3390</v>
      </c>
      <c r="L2158" s="70">
        <v>6760</v>
      </c>
    </row>
    <row r="2159" spans="2:12">
      <c r="B2159" s="12">
        <v>2149</v>
      </c>
      <c r="C2159" s="67" t="s">
        <v>2434</v>
      </c>
      <c r="D2159" s="68">
        <v>41815.378368055557</v>
      </c>
      <c r="E2159" s="68">
        <v>41815.381076388891</v>
      </c>
      <c r="F2159" s="69" t="s">
        <v>42</v>
      </c>
      <c r="G2159" s="69" t="s">
        <v>43</v>
      </c>
      <c r="H2159" s="69" t="s">
        <v>44</v>
      </c>
      <c r="I2159" s="69" t="s">
        <v>45</v>
      </c>
      <c r="J2159" s="70">
        <v>11220</v>
      </c>
      <c r="K2159" s="70">
        <v>3270</v>
      </c>
      <c r="L2159" s="70">
        <v>7950</v>
      </c>
    </row>
    <row r="2160" spans="2:12">
      <c r="B2160" s="12">
        <v>2150</v>
      </c>
      <c r="C2160" s="67" t="s">
        <v>2435</v>
      </c>
      <c r="D2160" s="68">
        <v>41815.709814814814</v>
      </c>
      <c r="E2160" s="68">
        <v>41815.711527777778</v>
      </c>
      <c r="F2160" s="69" t="s">
        <v>579</v>
      </c>
      <c r="G2160" s="69" t="s">
        <v>43</v>
      </c>
      <c r="H2160" s="69" t="s">
        <v>44</v>
      </c>
      <c r="I2160" s="69" t="s">
        <v>45</v>
      </c>
      <c r="J2160" s="70">
        <v>11950</v>
      </c>
      <c r="K2160" s="70">
        <v>3550</v>
      </c>
      <c r="L2160" s="70">
        <v>8400</v>
      </c>
    </row>
    <row r="2161" spans="2:12">
      <c r="B2161" s="12">
        <v>2151</v>
      </c>
      <c r="C2161" s="67" t="s">
        <v>2436</v>
      </c>
      <c r="D2161" s="68">
        <v>41815.465416666666</v>
      </c>
      <c r="E2161" s="68">
        <v>41815.469814814816</v>
      </c>
      <c r="F2161" s="69" t="s">
        <v>42</v>
      </c>
      <c r="G2161" s="69" t="s">
        <v>43</v>
      </c>
      <c r="H2161" s="69" t="s">
        <v>44</v>
      </c>
      <c r="I2161" s="69" t="s">
        <v>45</v>
      </c>
      <c r="J2161" s="70">
        <v>11610</v>
      </c>
      <c r="K2161" s="70">
        <v>3260</v>
      </c>
      <c r="L2161" s="70">
        <v>8350</v>
      </c>
    </row>
    <row r="2162" spans="2:12">
      <c r="B2162" s="12">
        <v>2152</v>
      </c>
      <c r="C2162" s="67" t="s">
        <v>2437</v>
      </c>
      <c r="D2162" s="68">
        <v>41815.387511574074</v>
      </c>
      <c r="E2162" s="68">
        <v>41815.389768518522</v>
      </c>
      <c r="F2162" s="69" t="s">
        <v>78</v>
      </c>
      <c r="G2162" s="69" t="s">
        <v>43</v>
      </c>
      <c r="H2162" s="69" t="s">
        <v>44</v>
      </c>
      <c r="I2162" s="69" t="s">
        <v>45</v>
      </c>
      <c r="J2162" s="70">
        <v>12340</v>
      </c>
      <c r="K2162" s="70">
        <v>3470</v>
      </c>
      <c r="L2162" s="70">
        <v>8870</v>
      </c>
    </row>
    <row r="2163" spans="2:12">
      <c r="B2163" s="12">
        <v>2153</v>
      </c>
      <c r="C2163" s="67" t="s">
        <v>2438</v>
      </c>
      <c r="D2163" s="68">
        <v>41815.325636574074</v>
      </c>
      <c r="E2163" s="68">
        <v>41815.337650462963</v>
      </c>
      <c r="F2163" s="69" t="s">
        <v>454</v>
      </c>
      <c r="G2163" s="69" t="s">
        <v>43</v>
      </c>
      <c r="H2163" s="69" t="s">
        <v>44</v>
      </c>
      <c r="I2163" s="69" t="s">
        <v>45</v>
      </c>
      <c r="J2163" s="70">
        <v>8100</v>
      </c>
      <c r="K2163" s="70">
        <v>2460</v>
      </c>
      <c r="L2163" s="70">
        <v>5640</v>
      </c>
    </row>
    <row r="2164" spans="2:12">
      <c r="B2164" s="12">
        <v>2154</v>
      </c>
      <c r="C2164" s="67" t="s">
        <v>2439</v>
      </c>
      <c r="D2164" s="68">
        <v>41815.389305555553</v>
      </c>
      <c r="E2164" s="68">
        <v>41815.398321759261</v>
      </c>
      <c r="F2164" s="69" t="s">
        <v>454</v>
      </c>
      <c r="G2164" s="69" t="s">
        <v>180</v>
      </c>
      <c r="H2164" s="69" t="s">
        <v>44</v>
      </c>
      <c r="I2164" s="69" t="s">
        <v>45</v>
      </c>
      <c r="J2164" s="70">
        <v>8090</v>
      </c>
      <c r="K2164" s="70">
        <v>2510</v>
      </c>
      <c r="L2164" s="70">
        <v>5580</v>
      </c>
    </row>
    <row r="2165" spans="2:12">
      <c r="B2165" s="12">
        <v>2155</v>
      </c>
      <c r="C2165" s="67" t="s">
        <v>2440</v>
      </c>
      <c r="D2165" s="68">
        <v>41815.459641203706</v>
      </c>
      <c r="E2165" s="68">
        <v>41815.463738425926</v>
      </c>
      <c r="F2165" s="69" t="s">
        <v>78</v>
      </c>
      <c r="G2165" s="69" t="s">
        <v>43</v>
      </c>
      <c r="H2165" s="69" t="s">
        <v>44</v>
      </c>
      <c r="I2165" s="69" t="s">
        <v>45</v>
      </c>
      <c r="J2165" s="70">
        <v>12810</v>
      </c>
      <c r="K2165" s="70">
        <v>3460</v>
      </c>
      <c r="L2165" s="70">
        <v>9350</v>
      </c>
    </row>
    <row r="2166" spans="2:12">
      <c r="B2166" s="12">
        <v>2156</v>
      </c>
      <c r="C2166" s="67" t="s">
        <v>2441</v>
      </c>
      <c r="D2166" s="68">
        <v>41815.454432870371</v>
      </c>
      <c r="E2166" s="68">
        <v>41815.458680555559</v>
      </c>
      <c r="F2166" s="69" t="s">
        <v>80</v>
      </c>
      <c r="G2166" s="69" t="s">
        <v>43</v>
      </c>
      <c r="H2166" s="69" t="s">
        <v>44</v>
      </c>
      <c r="I2166" s="69" t="s">
        <v>45</v>
      </c>
      <c r="J2166" s="70">
        <v>12730</v>
      </c>
      <c r="K2166" s="70">
        <v>3410</v>
      </c>
      <c r="L2166" s="70">
        <v>9320</v>
      </c>
    </row>
    <row r="2167" spans="2:12">
      <c r="B2167" s="12">
        <v>2157</v>
      </c>
      <c r="C2167" s="67" t="s">
        <v>2442</v>
      </c>
      <c r="D2167" s="68">
        <v>41815.411469907405</v>
      </c>
      <c r="E2167" s="68">
        <v>41815.417939814812</v>
      </c>
      <c r="F2167" s="69" t="s">
        <v>98</v>
      </c>
      <c r="G2167" s="69" t="s">
        <v>43</v>
      </c>
      <c r="H2167" s="69" t="s">
        <v>44</v>
      </c>
      <c r="I2167" s="69" t="s">
        <v>45</v>
      </c>
      <c r="J2167" s="70">
        <v>11920</v>
      </c>
      <c r="K2167" s="70">
        <v>3380</v>
      </c>
      <c r="L2167" s="70">
        <v>8540</v>
      </c>
    </row>
    <row r="2168" spans="2:12">
      <c r="B2168" s="12">
        <v>2158</v>
      </c>
      <c r="C2168" s="67" t="s">
        <v>2443</v>
      </c>
      <c r="D2168" s="68">
        <v>41815.452835648146</v>
      </c>
      <c r="E2168" s="68">
        <v>41815.457013888888</v>
      </c>
      <c r="F2168" s="69" t="s">
        <v>449</v>
      </c>
      <c r="G2168" s="69" t="s">
        <v>43</v>
      </c>
      <c r="H2168" s="69" t="s">
        <v>44</v>
      </c>
      <c r="I2168" s="69" t="s">
        <v>45</v>
      </c>
      <c r="J2168" s="70">
        <v>11690</v>
      </c>
      <c r="K2168" s="70">
        <v>3470</v>
      </c>
      <c r="L2168" s="70">
        <v>8220</v>
      </c>
    </row>
    <row r="2169" spans="2:12">
      <c r="B2169" s="12">
        <v>2159</v>
      </c>
      <c r="C2169" s="67" t="s">
        <v>2444</v>
      </c>
      <c r="D2169" s="68">
        <v>41815.408483796295</v>
      </c>
      <c r="E2169" s="68">
        <v>41815.417326388888</v>
      </c>
      <c r="F2169" s="69" t="s">
        <v>65</v>
      </c>
      <c r="G2169" s="69" t="s">
        <v>43</v>
      </c>
      <c r="H2169" s="69" t="s">
        <v>44</v>
      </c>
      <c r="I2169" s="69" t="s">
        <v>45</v>
      </c>
      <c r="J2169" s="70">
        <v>12560</v>
      </c>
      <c r="K2169" s="70">
        <v>3530</v>
      </c>
      <c r="L2169" s="70">
        <v>9030</v>
      </c>
    </row>
    <row r="2170" spans="2:12">
      <c r="B2170" s="12">
        <v>2160</v>
      </c>
      <c r="C2170" s="67" t="s">
        <v>2445</v>
      </c>
      <c r="D2170" s="68">
        <v>41815.396516203706</v>
      </c>
      <c r="E2170" s="68">
        <v>41815.399027777778</v>
      </c>
      <c r="F2170" s="69" t="s">
        <v>47</v>
      </c>
      <c r="G2170" s="69" t="s">
        <v>43</v>
      </c>
      <c r="H2170" s="69" t="s">
        <v>44</v>
      </c>
      <c r="I2170" s="69" t="s">
        <v>45</v>
      </c>
      <c r="J2170" s="70">
        <v>11520</v>
      </c>
      <c r="K2170" s="70">
        <v>3500</v>
      </c>
      <c r="L2170" s="70">
        <v>8020</v>
      </c>
    </row>
    <row r="2171" spans="2:12">
      <c r="B2171" s="12">
        <v>2161</v>
      </c>
      <c r="C2171" s="67" t="s">
        <v>2446</v>
      </c>
      <c r="D2171" s="68">
        <v>41815.397083333337</v>
      </c>
      <c r="E2171" s="68">
        <v>41815.400833333333</v>
      </c>
      <c r="F2171" s="69" t="s">
        <v>63</v>
      </c>
      <c r="G2171" s="69" t="s">
        <v>43</v>
      </c>
      <c r="H2171" s="69" t="s">
        <v>44</v>
      </c>
      <c r="I2171" s="69" t="s">
        <v>45</v>
      </c>
      <c r="J2171" s="70">
        <v>12640</v>
      </c>
      <c r="K2171" s="70">
        <v>3320</v>
      </c>
      <c r="L2171" s="70">
        <v>9320</v>
      </c>
    </row>
    <row r="2172" spans="2:12">
      <c r="B2172" s="12">
        <v>2162</v>
      </c>
      <c r="C2172" s="67" t="s">
        <v>2447</v>
      </c>
      <c r="D2172" s="68">
        <v>41815.445879629631</v>
      </c>
      <c r="E2172" s="68">
        <v>41815.448194444441</v>
      </c>
      <c r="F2172" s="69" t="s">
        <v>255</v>
      </c>
      <c r="G2172" s="69" t="s">
        <v>43</v>
      </c>
      <c r="H2172" s="69" t="s">
        <v>44</v>
      </c>
      <c r="I2172" s="69" t="s">
        <v>45</v>
      </c>
      <c r="J2172" s="70">
        <v>10850</v>
      </c>
      <c r="K2172" s="70">
        <v>3400</v>
      </c>
      <c r="L2172" s="70">
        <v>7450</v>
      </c>
    </row>
    <row r="2173" spans="2:12">
      <c r="B2173" s="12">
        <v>2163</v>
      </c>
      <c r="C2173" s="67" t="s">
        <v>2448</v>
      </c>
      <c r="D2173" s="68">
        <v>41815.43922453704</v>
      </c>
      <c r="E2173" s="68">
        <v>41815.44090277778</v>
      </c>
      <c r="F2173" s="69" t="s">
        <v>59</v>
      </c>
      <c r="G2173" s="69" t="s">
        <v>43</v>
      </c>
      <c r="H2173" s="69" t="s">
        <v>44</v>
      </c>
      <c r="I2173" s="69" t="s">
        <v>45</v>
      </c>
      <c r="J2173" s="70">
        <v>10970</v>
      </c>
      <c r="K2173" s="70">
        <v>3400</v>
      </c>
      <c r="L2173" s="70">
        <v>7570</v>
      </c>
    </row>
    <row r="2174" spans="2:12">
      <c r="B2174" s="12">
        <v>2164</v>
      </c>
      <c r="C2174" s="67" t="s">
        <v>2449</v>
      </c>
      <c r="D2174" s="68">
        <v>41815.434374999997</v>
      </c>
      <c r="E2174" s="68">
        <v>41815.439884259256</v>
      </c>
      <c r="F2174" s="69" t="s">
        <v>55</v>
      </c>
      <c r="G2174" s="69" t="s">
        <v>43</v>
      </c>
      <c r="H2174" s="69" t="s">
        <v>44</v>
      </c>
      <c r="I2174" s="69" t="s">
        <v>45</v>
      </c>
      <c r="J2174" s="70">
        <v>11930</v>
      </c>
      <c r="K2174" s="70">
        <v>3250</v>
      </c>
      <c r="L2174" s="70">
        <v>8680</v>
      </c>
    </row>
    <row r="2175" spans="2:12">
      <c r="B2175" s="12">
        <v>2165</v>
      </c>
      <c r="C2175" s="67" t="s">
        <v>2450</v>
      </c>
      <c r="D2175" s="68">
        <v>41815.403067129628</v>
      </c>
      <c r="E2175" s="68">
        <v>41815.41170138889</v>
      </c>
      <c r="F2175" s="69" t="s">
        <v>49</v>
      </c>
      <c r="G2175" s="69" t="s">
        <v>43</v>
      </c>
      <c r="H2175" s="69" t="s">
        <v>44</v>
      </c>
      <c r="I2175" s="69" t="s">
        <v>45</v>
      </c>
      <c r="J2175" s="70">
        <v>11980</v>
      </c>
      <c r="K2175" s="70">
        <v>3450</v>
      </c>
      <c r="L2175" s="70">
        <v>8530</v>
      </c>
    </row>
    <row r="2176" spans="2:12">
      <c r="B2176" s="12">
        <v>2166</v>
      </c>
      <c r="C2176" s="67" t="s">
        <v>2451</v>
      </c>
      <c r="D2176" s="68">
        <v>41815.403425925928</v>
      </c>
      <c r="E2176" s="68">
        <v>41815.412361111114</v>
      </c>
      <c r="F2176" s="69" t="s">
        <v>61</v>
      </c>
      <c r="G2176" s="69" t="s">
        <v>43</v>
      </c>
      <c r="H2176" s="69" t="s">
        <v>44</v>
      </c>
      <c r="I2176" s="69" t="s">
        <v>45</v>
      </c>
      <c r="J2176" s="70">
        <v>10610</v>
      </c>
      <c r="K2176" s="70">
        <v>3670</v>
      </c>
      <c r="L2176" s="70">
        <v>6940</v>
      </c>
    </row>
    <row r="2177" spans="2:12">
      <c r="B2177" s="12">
        <v>2167</v>
      </c>
      <c r="C2177" s="67" t="s">
        <v>2452</v>
      </c>
      <c r="D2177" s="68">
        <v>41815.422395833331</v>
      </c>
      <c r="E2177" s="68">
        <v>41815.424895833334</v>
      </c>
      <c r="F2177" s="69" t="s">
        <v>88</v>
      </c>
      <c r="G2177" s="69" t="s">
        <v>43</v>
      </c>
      <c r="H2177" s="69" t="s">
        <v>44</v>
      </c>
      <c r="I2177" s="69" t="s">
        <v>45</v>
      </c>
      <c r="J2177" s="70">
        <v>11360</v>
      </c>
      <c r="K2177" s="70">
        <v>3300</v>
      </c>
      <c r="L2177" s="70">
        <v>8060</v>
      </c>
    </row>
    <row r="2178" spans="2:12">
      <c r="B2178" s="12">
        <v>2168</v>
      </c>
      <c r="C2178" s="67" t="s">
        <v>2453</v>
      </c>
      <c r="D2178" s="68">
        <v>41815.408125000002</v>
      </c>
      <c r="E2178" s="68">
        <v>41815.416030092594</v>
      </c>
      <c r="F2178" s="69" t="s">
        <v>73</v>
      </c>
      <c r="G2178" s="69" t="s">
        <v>43</v>
      </c>
      <c r="H2178" s="69" t="s">
        <v>44</v>
      </c>
      <c r="I2178" s="69" t="s">
        <v>45</v>
      </c>
      <c r="J2178" s="70">
        <v>12130</v>
      </c>
      <c r="K2178" s="70">
        <v>3070</v>
      </c>
      <c r="L2178" s="70">
        <v>9060</v>
      </c>
    </row>
    <row r="2179" spans="2:12">
      <c r="B2179" s="12">
        <v>2169</v>
      </c>
      <c r="C2179" s="67" t="s">
        <v>2454</v>
      </c>
      <c r="D2179" s="68">
        <v>41815.453368055554</v>
      </c>
      <c r="E2179" s="68">
        <v>41815.457638888889</v>
      </c>
      <c r="F2179" s="69" t="s">
        <v>508</v>
      </c>
      <c r="G2179" s="69" t="s">
        <v>43</v>
      </c>
      <c r="H2179" s="69" t="s">
        <v>44</v>
      </c>
      <c r="I2179" s="69" t="s">
        <v>45</v>
      </c>
      <c r="J2179" s="70">
        <v>11030</v>
      </c>
      <c r="K2179" s="70">
        <v>3090</v>
      </c>
      <c r="L2179" s="70">
        <v>7940</v>
      </c>
    </row>
    <row r="2180" spans="2:12">
      <c r="B2180" s="12">
        <v>2170</v>
      </c>
      <c r="C2180" s="67" t="s">
        <v>2455</v>
      </c>
      <c r="D2180" s="68">
        <v>41815.650277777779</v>
      </c>
      <c r="E2180" s="68">
        <v>41815.652951388889</v>
      </c>
      <c r="F2180" s="69" t="s">
        <v>51</v>
      </c>
      <c r="G2180" s="69" t="s">
        <v>43</v>
      </c>
      <c r="H2180" s="69" t="s">
        <v>44</v>
      </c>
      <c r="I2180" s="69" t="s">
        <v>45</v>
      </c>
      <c r="J2180" s="70">
        <v>12030</v>
      </c>
      <c r="K2180" s="70">
        <v>3430</v>
      </c>
      <c r="L2180" s="70">
        <v>8600</v>
      </c>
    </row>
    <row r="2181" spans="2:12">
      <c r="B2181" s="12">
        <v>2171</v>
      </c>
      <c r="C2181" s="67" t="s">
        <v>2456</v>
      </c>
      <c r="D2181" s="68">
        <v>41815.482638888891</v>
      </c>
      <c r="E2181" s="68">
        <v>41815.484675925924</v>
      </c>
      <c r="F2181" s="69" t="s">
        <v>71</v>
      </c>
      <c r="G2181" s="69" t="s">
        <v>43</v>
      </c>
      <c r="H2181" s="69" t="s">
        <v>44</v>
      </c>
      <c r="I2181" s="69" t="s">
        <v>45</v>
      </c>
      <c r="J2181" s="70">
        <v>11620</v>
      </c>
      <c r="K2181" s="70">
        <v>3730</v>
      </c>
      <c r="L2181" s="70">
        <v>7890</v>
      </c>
    </row>
    <row r="2182" spans="2:12">
      <c r="B2182" s="12">
        <v>2172</v>
      </c>
      <c r="C2182" s="67" t="s">
        <v>2457</v>
      </c>
      <c r="D2182" s="68">
        <v>41815.59033564815</v>
      </c>
      <c r="E2182" s="68">
        <v>41815.591944444444</v>
      </c>
      <c r="F2182" s="69" t="s">
        <v>49</v>
      </c>
      <c r="G2182" s="69" t="s">
        <v>43</v>
      </c>
      <c r="H2182" s="69" t="s">
        <v>44</v>
      </c>
      <c r="I2182" s="69" t="s">
        <v>45</v>
      </c>
      <c r="J2182" s="70">
        <v>12250</v>
      </c>
      <c r="K2182" s="70">
        <v>3440</v>
      </c>
      <c r="L2182" s="70">
        <v>8810</v>
      </c>
    </row>
    <row r="2183" spans="2:12">
      <c r="B2183" s="12">
        <v>2173</v>
      </c>
      <c r="C2183" s="67" t="s">
        <v>2458</v>
      </c>
      <c r="D2183" s="68">
        <v>41815.603692129633</v>
      </c>
      <c r="E2183" s="68">
        <v>41815.606828703705</v>
      </c>
      <c r="F2183" s="69" t="s">
        <v>47</v>
      </c>
      <c r="G2183" s="69" t="s">
        <v>43</v>
      </c>
      <c r="H2183" s="69" t="s">
        <v>44</v>
      </c>
      <c r="I2183" s="69" t="s">
        <v>45</v>
      </c>
      <c r="J2183" s="70">
        <v>11830</v>
      </c>
      <c r="K2183" s="70">
        <v>3510</v>
      </c>
      <c r="L2183" s="70">
        <v>8320</v>
      </c>
    </row>
    <row r="2184" spans="2:12">
      <c r="B2184" s="12">
        <v>2174</v>
      </c>
      <c r="C2184" s="67" t="s">
        <v>2459</v>
      </c>
      <c r="D2184" s="68">
        <v>41815.619201388887</v>
      </c>
      <c r="E2184" s="68">
        <v>41815.621076388888</v>
      </c>
      <c r="F2184" s="69" t="s">
        <v>59</v>
      </c>
      <c r="G2184" s="69" t="s">
        <v>43</v>
      </c>
      <c r="H2184" s="69" t="s">
        <v>44</v>
      </c>
      <c r="I2184" s="69" t="s">
        <v>45</v>
      </c>
      <c r="J2184" s="70">
        <v>11020</v>
      </c>
      <c r="K2184" s="70">
        <v>3410</v>
      </c>
      <c r="L2184" s="70">
        <v>7610</v>
      </c>
    </row>
    <row r="2185" spans="2:12">
      <c r="B2185" s="12">
        <v>2175</v>
      </c>
      <c r="C2185" s="67" t="s">
        <v>2460</v>
      </c>
      <c r="D2185" s="68">
        <v>41815.619571759256</v>
      </c>
      <c r="E2185" s="68">
        <v>41815.621817129628</v>
      </c>
      <c r="F2185" s="69" t="s">
        <v>78</v>
      </c>
      <c r="G2185" s="69" t="s">
        <v>43</v>
      </c>
      <c r="H2185" s="69" t="s">
        <v>44</v>
      </c>
      <c r="I2185" s="69" t="s">
        <v>45</v>
      </c>
      <c r="J2185" s="70">
        <v>12710</v>
      </c>
      <c r="K2185" s="70">
        <v>3550</v>
      </c>
      <c r="L2185" s="70">
        <v>9160</v>
      </c>
    </row>
    <row r="2186" spans="2:12">
      <c r="B2186" s="12">
        <v>2176</v>
      </c>
      <c r="C2186" s="67" t="s">
        <v>2461</v>
      </c>
      <c r="D2186" s="68">
        <v>41815.627847222226</v>
      </c>
      <c r="E2186" s="68">
        <v>41815.629803240743</v>
      </c>
      <c r="F2186" s="69" t="s">
        <v>579</v>
      </c>
      <c r="G2186" s="69" t="s">
        <v>43</v>
      </c>
      <c r="H2186" s="69" t="s">
        <v>44</v>
      </c>
      <c r="I2186" s="69" t="s">
        <v>45</v>
      </c>
      <c r="J2186" s="70">
        <v>12310</v>
      </c>
      <c r="K2186" s="70">
        <v>3490</v>
      </c>
      <c r="L2186" s="70">
        <v>8820</v>
      </c>
    </row>
    <row r="2187" spans="2:12">
      <c r="B2187" s="12">
        <v>2177</v>
      </c>
      <c r="C2187" s="67" t="s">
        <v>2462</v>
      </c>
      <c r="D2187" s="68">
        <v>41815.639039351852</v>
      </c>
      <c r="E2187" s="68">
        <v>41815.641180555554</v>
      </c>
      <c r="F2187" s="69" t="s">
        <v>449</v>
      </c>
      <c r="G2187" s="69" t="s">
        <v>43</v>
      </c>
      <c r="H2187" s="69" t="s">
        <v>44</v>
      </c>
      <c r="I2187" s="69" t="s">
        <v>45</v>
      </c>
      <c r="J2187" s="70">
        <v>11690</v>
      </c>
      <c r="K2187" s="70">
        <v>3400</v>
      </c>
      <c r="L2187" s="70">
        <v>8290</v>
      </c>
    </row>
    <row r="2188" spans="2:12">
      <c r="B2188" s="12">
        <v>2178</v>
      </c>
      <c r="C2188" s="67" t="s">
        <v>2463</v>
      </c>
      <c r="D2188" s="68">
        <v>41815.642650462964</v>
      </c>
      <c r="E2188" s="68">
        <v>41815.644537037035</v>
      </c>
      <c r="F2188" s="69" t="s">
        <v>73</v>
      </c>
      <c r="G2188" s="69" t="s">
        <v>43</v>
      </c>
      <c r="H2188" s="69" t="s">
        <v>44</v>
      </c>
      <c r="I2188" s="69" t="s">
        <v>45</v>
      </c>
      <c r="J2188" s="70">
        <v>11850</v>
      </c>
      <c r="K2188" s="70">
        <v>2990</v>
      </c>
      <c r="L2188" s="70">
        <v>8860</v>
      </c>
    </row>
    <row r="2189" spans="2:12">
      <c r="B2189" s="12">
        <v>2179</v>
      </c>
      <c r="C2189" s="67" t="s">
        <v>2464</v>
      </c>
      <c r="D2189" s="68">
        <v>41815.644189814811</v>
      </c>
      <c r="E2189" s="68">
        <v>41815.645694444444</v>
      </c>
      <c r="F2189" s="69" t="s">
        <v>71</v>
      </c>
      <c r="G2189" s="69" t="s">
        <v>18</v>
      </c>
      <c r="H2189" s="69" t="s">
        <v>44</v>
      </c>
      <c r="I2189" s="69" t="s">
        <v>45</v>
      </c>
      <c r="J2189" s="70">
        <v>11720</v>
      </c>
      <c r="K2189" s="70">
        <v>3720</v>
      </c>
      <c r="L2189" s="70">
        <v>8000</v>
      </c>
    </row>
    <row r="2190" spans="2:12">
      <c r="B2190" s="12">
        <v>2180</v>
      </c>
      <c r="C2190" s="67" t="s">
        <v>2465</v>
      </c>
      <c r="D2190" s="68">
        <v>41815.582037037035</v>
      </c>
      <c r="E2190" s="68">
        <v>41815.584039351852</v>
      </c>
      <c r="F2190" s="69" t="s">
        <v>61</v>
      </c>
      <c r="G2190" s="69" t="s">
        <v>43</v>
      </c>
      <c r="H2190" s="69" t="s">
        <v>44</v>
      </c>
      <c r="I2190" s="69" t="s">
        <v>45</v>
      </c>
      <c r="J2190" s="70">
        <v>10820</v>
      </c>
      <c r="K2190" s="70">
        <v>3620</v>
      </c>
      <c r="L2190" s="70">
        <v>7200</v>
      </c>
    </row>
    <row r="2191" spans="2:12">
      <c r="B2191" s="12">
        <v>2181</v>
      </c>
      <c r="C2191" s="67" t="s">
        <v>2466</v>
      </c>
      <c r="D2191" s="68">
        <v>41815.649004629631</v>
      </c>
      <c r="E2191" s="68">
        <v>41815.65221064815</v>
      </c>
      <c r="F2191" s="69" t="s">
        <v>42</v>
      </c>
      <c r="G2191" s="69" t="s">
        <v>43</v>
      </c>
      <c r="H2191" s="69" t="s">
        <v>44</v>
      </c>
      <c r="I2191" s="69" t="s">
        <v>45</v>
      </c>
      <c r="J2191" s="70">
        <v>11960</v>
      </c>
      <c r="K2191" s="70">
        <v>3330</v>
      </c>
      <c r="L2191" s="70">
        <v>8630</v>
      </c>
    </row>
    <row r="2192" spans="2:12">
      <c r="B2192" s="12">
        <v>2182</v>
      </c>
      <c r="C2192" s="67" t="s">
        <v>2467</v>
      </c>
      <c r="D2192" s="68">
        <v>41815.583344907405</v>
      </c>
      <c r="E2192" s="68">
        <v>41815.585150462961</v>
      </c>
      <c r="F2192" s="69" t="s">
        <v>55</v>
      </c>
      <c r="G2192" s="69" t="s">
        <v>43</v>
      </c>
      <c r="H2192" s="69" t="s">
        <v>44</v>
      </c>
      <c r="I2192" s="69" t="s">
        <v>45</v>
      </c>
      <c r="J2192" s="70">
        <v>12140</v>
      </c>
      <c r="K2192" s="70">
        <v>3250</v>
      </c>
      <c r="L2192" s="70">
        <v>8890</v>
      </c>
    </row>
    <row r="2193" spans="2:12">
      <c r="B2193" s="12">
        <v>2183</v>
      </c>
      <c r="C2193" s="67" t="s">
        <v>2468</v>
      </c>
      <c r="D2193" s="68">
        <v>41815.651273148149</v>
      </c>
      <c r="E2193" s="68">
        <v>41815.653738425928</v>
      </c>
      <c r="F2193" s="69" t="s">
        <v>65</v>
      </c>
      <c r="G2193" s="69" t="s">
        <v>43</v>
      </c>
      <c r="H2193" s="69" t="s">
        <v>44</v>
      </c>
      <c r="I2193" s="69" t="s">
        <v>45</v>
      </c>
      <c r="J2193" s="70">
        <v>12390</v>
      </c>
      <c r="K2193" s="70">
        <v>3520</v>
      </c>
      <c r="L2193" s="70">
        <v>8870</v>
      </c>
    </row>
    <row r="2194" spans="2:12">
      <c r="B2194" s="12">
        <v>2184</v>
      </c>
      <c r="C2194" s="67" t="s">
        <v>2469</v>
      </c>
      <c r="D2194" s="68">
        <v>41815.654907407406</v>
      </c>
      <c r="E2194" s="68">
        <v>41815.656875000001</v>
      </c>
      <c r="F2194" s="69" t="s">
        <v>55</v>
      </c>
      <c r="G2194" s="69" t="s">
        <v>43</v>
      </c>
      <c r="H2194" s="69" t="s">
        <v>44</v>
      </c>
      <c r="I2194" s="69" t="s">
        <v>45</v>
      </c>
      <c r="J2194" s="70">
        <v>12270</v>
      </c>
      <c r="K2194" s="70">
        <v>3170</v>
      </c>
      <c r="L2194" s="70">
        <v>9100</v>
      </c>
    </row>
    <row r="2195" spans="2:12">
      <c r="B2195" s="12">
        <v>2185</v>
      </c>
      <c r="C2195" s="67" t="s">
        <v>2470</v>
      </c>
      <c r="D2195" s="68">
        <v>41815.656527777777</v>
      </c>
      <c r="E2195" s="68">
        <v>41815.65834490741</v>
      </c>
      <c r="F2195" s="69" t="s">
        <v>63</v>
      </c>
      <c r="G2195" s="69" t="s">
        <v>43</v>
      </c>
      <c r="H2195" s="69" t="s">
        <v>44</v>
      </c>
      <c r="I2195" s="69" t="s">
        <v>45</v>
      </c>
      <c r="J2195" s="70">
        <v>12230</v>
      </c>
      <c r="K2195" s="70">
        <v>3350</v>
      </c>
      <c r="L2195" s="70">
        <v>8880</v>
      </c>
    </row>
    <row r="2196" spans="2:12">
      <c r="B2196" s="12">
        <v>2186</v>
      </c>
      <c r="C2196" s="67" t="s">
        <v>2471</v>
      </c>
      <c r="D2196" s="68">
        <v>41815.650833333333</v>
      </c>
      <c r="E2196" s="68">
        <v>41815.666226851848</v>
      </c>
      <c r="F2196" s="69" t="s">
        <v>1589</v>
      </c>
      <c r="G2196" s="69" t="s">
        <v>43</v>
      </c>
      <c r="H2196" s="69" t="s">
        <v>44</v>
      </c>
      <c r="I2196" s="69" t="s">
        <v>45</v>
      </c>
      <c r="J2196" s="70">
        <v>9020</v>
      </c>
      <c r="K2196" s="70">
        <v>2870</v>
      </c>
      <c r="L2196" s="70">
        <v>6150</v>
      </c>
    </row>
    <row r="2197" spans="2:12">
      <c r="B2197" s="12">
        <v>2187</v>
      </c>
      <c r="C2197" s="67" t="s">
        <v>2472</v>
      </c>
      <c r="D2197" s="68">
        <v>41815.665208333332</v>
      </c>
      <c r="E2197" s="68">
        <v>41815.666967592595</v>
      </c>
      <c r="F2197" s="69" t="s">
        <v>508</v>
      </c>
      <c r="G2197" s="69" t="s">
        <v>43</v>
      </c>
      <c r="H2197" s="69" t="s">
        <v>44</v>
      </c>
      <c r="I2197" s="69" t="s">
        <v>45</v>
      </c>
      <c r="J2197" s="70">
        <v>10670</v>
      </c>
      <c r="K2197" s="70">
        <v>3080</v>
      </c>
      <c r="L2197" s="70">
        <v>7590</v>
      </c>
    </row>
    <row r="2198" spans="2:12">
      <c r="B2198" s="12">
        <v>2188</v>
      </c>
      <c r="C2198" s="67" t="s">
        <v>2473</v>
      </c>
      <c r="D2198" s="68">
        <v>41815.675625000003</v>
      </c>
      <c r="E2198" s="68">
        <v>41815.677256944444</v>
      </c>
      <c r="F2198" s="69" t="s">
        <v>47</v>
      </c>
      <c r="G2198" s="69" t="s">
        <v>43</v>
      </c>
      <c r="H2198" s="69" t="s">
        <v>44</v>
      </c>
      <c r="I2198" s="69" t="s">
        <v>45</v>
      </c>
      <c r="J2198" s="70">
        <v>11410</v>
      </c>
      <c r="K2198" s="70">
        <v>3500</v>
      </c>
      <c r="L2198" s="70">
        <v>7910</v>
      </c>
    </row>
    <row r="2199" spans="2:12">
      <c r="B2199" s="12">
        <v>2189</v>
      </c>
      <c r="C2199" s="67" t="s">
        <v>2474</v>
      </c>
      <c r="D2199" s="68">
        <v>41815.675335648149</v>
      </c>
      <c r="E2199" s="68">
        <v>41815.677928240744</v>
      </c>
      <c r="F2199" s="69" t="s">
        <v>61</v>
      </c>
      <c r="G2199" s="69" t="s">
        <v>43</v>
      </c>
      <c r="H2199" s="69" t="s">
        <v>44</v>
      </c>
      <c r="I2199" s="69" t="s">
        <v>45</v>
      </c>
      <c r="J2199" s="70">
        <v>11230</v>
      </c>
      <c r="K2199" s="70">
        <v>3660</v>
      </c>
      <c r="L2199" s="70">
        <v>7570</v>
      </c>
    </row>
    <row r="2200" spans="2:12">
      <c r="B2200" s="12">
        <v>2190</v>
      </c>
      <c r="C2200" s="67" t="s">
        <v>2475</v>
      </c>
      <c r="D2200" s="68">
        <v>41815.679652777777</v>
      </c>
      <c r="E2200" s="68">
        <v>41815.681307870371</v>
      </c>
      <c r="F2200" s="69" t="s">
        <v>255</v>
      </c>
      <c r="G2200" s="69" t="s">
        <v>43</v>
      </c>
      <c r="H2200" s="69" t="s">
        <v>44</v>
      </c>
      <c r="I2200" s="69" t="s">
        <v>45</v>
      </c>
      <c r="J2200" s="70">
        <v>11210</v>
      </c>
      <c r="K2200" s="70">
        <v>3410</v>
      </c>
      <c r="L2200" s="70">
        <v>7800</v>
      </c>
    </row>
    <row r="2201" spans="2:12">
      <c r="B2201" s="12">
        <v>2191</v>
      </c>
      <c r="C2201" s="67" t="s">
        <v>2476</v>
      </c>
      <c r="D2201" s="68">
        <v>41815.682708333334</v>
      </c>
      <c r="E2201" s="68">
        <v>41815.684479166666</v>
      </c>
      <c r="F2201" s="69" t="s">
        <v>88</v>
      </c>
      <c r="G2201" s="69" t="s">
        <v>43</v>
      </c>
      <c r="H2201" s="69" t="s">
        <v>44</v>
      </c>
      <c r="I2201" s="69" t="s">
        <v>45</v>
      </c>
      <c r="J2201" s="70">
        <v>11310</v>
      </c>
      <c r="K2201" s="70">
        <v>3380</v>
      </c>
      <c r="L2201" s="70">
        <v>7930</v>
      </c>
    </row>
    <row r="2202" spans="2:12">
      <c r="B2202" s="12">
        <v>2192</v>
      </c>
      <c r="C2202" s="67" t="s">
        <v>2477</v>
      </c>
      <c r="D2202" s="68">
        <v>41815.68849537037</v>
      </c>
      <c r="E2202" s="68">
        <v>41815.706192129626</v>
      </c>
      <c r="F2202" s="69" t="s">
        <v>324</v>
      </c>
      <c r="G2202" s="69" t="s">
        <v>43</v>
      </c>
      <c r="H2202" s="69" t="s">
        <v>44</v>
      </c>
      <c r="I2202" s="69" t="s">
        <v>45</v>
      </c>
      <c r="J2202" s="70">
        <v>9030</v>
      </c>
      <c r="K2202" s="70">
        <v>2780</v>
      </c>
      <c r="L2202" s="70">
        <v>6250</v>
      </c>
    </row>
    <row r="2203" spans="2:12">
      <c r="B2203" s="12">
        <v>2193</v>
      </c>
      <c r="C2203" s="67" t="s">
        <v>2478</v>
      </c>
      <c r="D2203" s="68">
        <v>41815.64949074074</v>
      </c>
      <c r="E2203" s="68">
        <v>41815.651504629626</v>
      </c>
      <c r="F2203" s="69" t="s">
        <v>98</v>
      </c>
      <c r="G2203" s="69" t="s">
        <v>43</v>
      </c>
      <c r="H2203" s="69" t="s">
        <v>44</v>
      </c>
      <c r="I2203" s="69" t="s">
        <v>45</v>
      </c>
      <c r="J2203" s="70">
        <v>12180</v>
      </c>
      <c r="K2203" s="70">
        <v>3350</v>
      </c>
      <c r="L2203" s="70">
        <v>8830</v>
      </c>
    </row>
    <row r="2204" spans="2:12">
      <c r="B2204" s="12">
        <v>2194</v>
      </c>
      <c r="C2204" s="67" t="s">
        <v>2479</v>
      </c>
      <c r="D2204" s="68">
        <v>41815.534907407404</v>
      </c>
      <c r="E2204" s="68">
        <v>41815.537754629629</v>
      </c>
      <c r="F2204" s="69" t="s">
        <v>73</v>
      </c>
      <c r="G2204" s="69" t="s">
        <v>43</v>
      </c>
      <c r="H2204" s="69" t="s">
        <v>44</v>
      </c>
      <c r="I2204" s="69" t="s">
        <v>45</v>
      </c>
      <c r="J2204" s="70">
        <v>12320</v>
      </c>
      <c r="K2204" s="70">
        <v>3000</v>
      </c>
      <c r="L2204" s="70">
        <v>9320</v>
      </c>
    </row>
    <row r="2205" spans="2:12">
      <c r="B2205" s="12">
        <v>2195</v>
      </c>
      <c r="C2205" s="67" t="s">
        <v>2480</v>
      </c>
      <c r="D2205" s="68">
        <v>41815.507916666669</v>
      </c>
      <c r="E2205" s="68">
        <v>41815.509629629632</v>
      </c>
      <c r="F2205" s="69" t="s">
        <v>63</v>
      </c>
      <c r="G2205" s="69" t="s">
        <v>43</v>
      </c>
      <c r="H2205" s="69" t="s">
        <v>44</v>
      </c>
      <c r="I2205" s="69" t="s">
        <v>45</v>
      </c>
      <c r="J2205" s="70">
        <v>12460</v>
      </c>
      <c r="K2205" s="70">
        <v>3300</v>
      </c>
      <c r="L2205" s="70">
        <v>9160</v>
      </c>
    </row>
    <row r="2206" spans="2:12">
      <c r="B2206" s="12">
        <v>2196</v>
      </c>
      <c r="C2206" s="67" t="s">
        <v>2481</v>
      </c>
      <c r="D2206" s="68">
        <v>41815.50818287037</v>
      </c>
      <c r="E2206" s="68">
        <v>41815.510451388887</v>
      </c>
      <c r="F2206" s="69" t="s">
        <v>55</v>
      </c>
      <c r="G2206" s="69" t="s">
        <v>43</v>
      </c>
      <c r="H2206" s="69" t="s">
        <v>44</v>
      </c>
      <c r="I2206" s="69" t="s">
        <v>45</v>
      </c>
      <c r="J2206" s="70">
        <v>12280</v>
      </c>
      <c r="K2206" s="70">
        <v>3250</v>
      </c>
      <c r="L2206" s="70">
        <v>9030</v>
      </c>
    </row>
    <row r="2207" spans="2:12">
      <c r="B2207" s="12">
        <v>2197</v>
      </c>
      <c r="C2207" s="67" t="s">
        <v>2482</v>
      </c>
      <c r="D2207" s="68">
        <v>41815.509340277778</v>
      </c>
      <c r="E2207" s="68">
        <v>41815.511307870373</v>
      </c>
      <c r="F2207" s="69" t="s">
        <v>88</v>
      </c>
      <c r="G2207" s="69" t="s">
        <v>43</v>
      </c>
      <c r="H2207" s="69" t="s">
        <v>44</v>
      </c>
      <c r="I2207" s="69" t="s">
        <v>45</v>
      </c>
      <c r="J2207" s="70">
        <v>11620</v>
      </c>
      <c r="K2207" s="70">
        <v>3380</v>
      </c>
      <c r="L2207" s="70">
        <v>8240</v>
      </c>
    </row>
    <row r="2208" spans="2:12">
      <c r="B2208" s="12">
        <v>2198</v>
      </c>
      <c r="C2208" s="67" t="s">
        <v>2483</v>
      </c>
      <c r="D2208" s="68">
        <v>41815.51185185185</v>
      </c>
      <c r="E2208" s="68">
        <v>41815.535520833335</v>
      </c>
      <c r="F2208" s="69" t="s">
        <v>324</v>
      </c>
      <c r="G2208" s="69" t="s">
        <v>43</v>
      </c>
      <c r="H2208" s="69" t="s">
        <v>44</v>
      </c>
      <c r="I2208" s="69" t="s">
        <v>45</v>
      </c>
      <c r="J2208" s="70">
        <v>8860</v>
      </c>
      <c r="K2208" s="70">
        <v>2800</v>
      </c>
      <c r="L2208" s="70">
        <v>6060</v>
      </c>
    </row>
    <row r="2209" spans="2:12">
      <c r="B2209" s="12">
        <v>2199</v>
      </c>
      <c r="C2209" s="67" t="s">
        <v>2484</v>
      </c>
      <c r="D2209" s="68">
        <v>41815.534189814818</v>
      </c>
      <c r="E2209" s="68">
        <v>41815.536412037036</v>
      </c>
      <c r="F2209" s="69" t="s">
        <v>51</v>
      </c>
      <c r="G2209" s="69" t="s">
        <v>43</v>
      </c>
      <c r="H2209" s="69" t="s">
        <v>44</v>
      </c>
      <c r="I2209" s="69" t="s">
        <v>45</v>
      </c>
      <c r="J2209" s="70">
        <v>11960</v>
      </c>
      <c r="K2209" s="70">
        <v>3430</v>
      </c>
      <c r="L2209" s="70">
        <v>8530</v>
      </c>
    </row>
    <row r="2210" spans="2:12">
      <c r="B2210" s="12">
        <v>2200</v>
      </c>
      <c r="C2210" s="67" t="s">
        <v>2485</v>
      </c>
      <c r="D2210" s="68">
        <v>41815.534594907411</v>
      </c>
      <c r="E2210" s="68">
        <v>41815.537048611113</v>
      </c>
      <c r="F2210" s="69" t="s">
        <v>98</v>
      </c>
      <c r="G2210" s="69" t="s">
        <v>43</v>
      </c>
      <c r="H2210" s="69" t="s">
        <v>44</v>
      </c>
      <c r="I2210" s="69" t="s">
        <v>45</v>
      </c>
      <c r="J2210" s="70">
        <v>11700</v>
      </c>
      <c r="K2210" s="70">
        <v>3270</v>
      </c>
      <c r="L2210" s="70">
        <v>8430</v>
      </c>
    </row>
    <row r="2211" spans="2:12">
      <c r="B2211" s="12">
        <v>2201</v>
      </c>
      <c r="C2211" s="67" t="s">
        <v>2486</v>
      </c>
      <c r="D2211" s="68">
        <v>41815.559178240743</v>
      </c>
      <c r="E2211" s="68">
        <v>41815.562407407408</v>
      </c>
      <c r="F2211" s="69" t="s">
        <v>508</v>
      </c>
      <c r="G2211" s="69" t="s">
        <v>43</v>
      </c>
      <c r="H2211" s="69" t="s">
        <v>44</v>
      </c>
      <c r="I2211" s="69" t="s">
        <v>45</v>
      </c>
      <c r="J2211" s="70">
        <v>10840</v>
      </c>
      <c r="K2211" s="70">
        <v>3080</v>
      </c>
      <c r="L2211" s="70">
        <v>7760</v>
      </c>
    </row>
    <row r="2212" spans="2:12">
      <c r="B2212" s="12">
        <v>2202</v>
      </c>
      <c r="C2212" s="67" t="s">
        <v>2487</v>
      </c>
      <c r="D2212" s="68">
        <v>41815.590740740743</v>
      </c>
      <c r="E2212" s="68">
        <v>41815.592604166668</v>
      </c>
      <c r="F2212" s="69" t="s">
        <v>63</v>
      </c>
      <c r="G2212" s="69" t="s">
        <v>43</v>
      </c>
      <c r="H2212" s="69" t="s">
        <v>44</v>
      </c>
      <c r="I2212" s="69" t="s">
        <v>45</v>
      </c>
      <c r="J2212" s="70">
        <v>12450</v>
      </c>
      <c r="K2212" s="70">
        <v>3340</v>
      </c>
      <c r="L2212" s="70">
        <v>9110</v>
      </c>
    </row>
    <row r="2213" spans="2:12">
      <c r="B2213" s="12">
        <v>2203</v>
      </c>
      <c r="C2213" s="67" t="s">
        <v>2488</v>
      </c>
      <c r="D2213" s="68">
        <v>41815.535231481481</v>
      </c>
      <c r="E2213" s="68">
        <v>41815.538460648146</v>
      </c>
      <c r="F2213" s="69" t="s">
        <v>80</v>
      </c>
      <c r="G2213" s="69" t="s">
        <v>43</v>
      </c>
      <c r="H2213" s="69" t="s">
        <v>44</v>
      </c>
      <c r="I2213" s="69" t="s">
        <v>45</v>
      </c>
      <c r="J2213" s="70">
        <v>13330</v>
      </c>
      <c r="K2213" s="70">
        <v>3390</v>
      </c>
      <c r="L2213" s="70">
        <v>9940</v>
      </c>
    </row>
    <row r="2214" spans="2:12">
      <c r="B2214" s="12">
        <v>2204</v>
      </c>
      <c r="C2214" s="67" t="s">
        <v>2489</v>
      </c>
      <c r="D2214" s="68">
        <v>41815.539710648147</v>
      </c>
      <c r="E2214" s="68">
        <v>41815.541689814818</v>
      </c>
      <c r="F2214" s="69" t="s">
        <v>449</v>
      </c>
      <c r="G2214" s="69" t="s">
        <v>43</v>
      </c>
      <c r="H2214" s="69" t="s">
        <v>44</v>
      </c>
      <c r="I2214" s="69" t="s">
        <v>45</v>
      </c>
      <c r="J2214" s="70">
        <v>11730</v>
      </c>
      <c r="K2214" s="70">
        <v>3480</v>
      </c>
      <c r="L2214" s="70">
        <v>8250</v>
      </c>
    </row>
    <row r="2215" spans="2:12">
      <c r="B2215" s="12">
        <v>2205</v>
      </c>
      <c r="C2215" s="67" t="s">
        <v>2490</v>
      </c>
      <c r="D2215" s="68">
        <v>41815.558842592596</v>
      </c>
      <c r="E2215" s="68">
        <v>41815.561331018522</v>
      </c>
      <c r="F2215" s="69" t="s">
        <v>42</v>
      </c>
      <c r="G2215" s="69" t="s">
        <v>43</v>
      </c>
      <c r="H2215" s="69" t="s">
        <v>44</v>
      </c>
      <c r="I2215" s="69" t="s">
        <v>45</v>
      </c>
      <c r="J2215" s="70">
        <v>11820</v>
      </c>
      <c r="K2215" s="70">
        <v>3260</v>
      </c>
      <c r="L2215" s="70">
        <v>8560</v>
      </c>
    </row>
    <row r="2216" spans="2:12">
      <c r="B2216" s="12">
        <v>2206</v>
      </c>
      <c r="C2216" s="67" t="s">
        <v>2491</v>
      </c>
      <c r="D2216" s="68">
        <v>41815.488055555557</v>
      </c>
      <c r="E2216" s="68">
        <v>41815.490011574075</v>
      </c>
      <c r="F2216" s="69" t="s">
        <v>61</v>
      </c>
      <c r="G2216" s="69" t="s">
        <v>43</v>
      </c>
      <c r="H2216" s="69" t="s">
        <v>44</v>
      </c>
      <c r="I2216" s="69" t="s">
        <v>45</v>
      </c>
      <c r="J2216" s="70">
        <v>10850</v>
      </c>
      <c r="K2216" s="70">
        <v>3660</v>
      </c>
      <c r="L2216" s="70">
        <v>7190</v>
      </c>
    </row>
    <row r="2217" spans="2:12">
      <c r="B2217" s="12">
        <v>2207</v>
      </c>
      <c r="C2217" s="67" t="s">
        <v>2492</v>
      </c>
      <c r="D2217" s="68">
        <v>41815.483090277776</v>
      </c>
      <c r="E2217" s="68">
        <v>41815.485312500001</v>
      </c>
      <c r="F2217" s="69" t="s">
        <v>49</v>
      </c>
      <c r="G2217" s="69" t="s">
        <v>43</v>
      </c>
      <c r="H2217" s="69" t="s">
        <v>44</v>
      </c>
      <c r="I2217" s="69" t="s">
        <v>45</v>
      </c>
      <c r="J2217" s="70">
        <v>11880</v>
      </c>
      <c r="K2217" s="70">
        <v>3480</v>
      </c>
      <c r="L2217" s="70">
        <v>8400</v>
      </c>
    </row>
    <row r="2218" spans="2:12">
      <c r="B2218" s="12">
        <v>2208</v>
      </c>
      <c r="C2218" s="67" t="s">
        <v>2493</v>
      </c>
      <c r="D2218" s="68">
        <v>41815.442546296297</v>
      </c>
      <c r="E2218" s="68">
        <v>41815.461504629631</v>
      </c>
      <c r="F2218" s="69" t="s">
        <v>163</v>
      </c>
      <c r="G2218" s="69" t="s">
        <v>18</v>
      </c>
      <c r="H2218" s="69" t="s">
        <v>160</v>
      </c>
      <c r="I2218" s="69" t="s">
        <v>20</v>
      </c>
      <c r="J2218" s="70">
        <v>4190</v>
      </c>
      <c r="K2218" s="70">
        <v>14090</v>
      </c>
      <c r="L2218" s="70">
        <v>9900</v>
      </c>
    </row>
    <row r="2219" spans="2:12">
      <c r="B2219" s="12">
        <v>2209</v>
      </c>
      <c r="C2219" s="67" t="s">
        <v>2494</v>
      </c>
      <c r="D2219" s="68">
        <v>41815.475428240738</v>
      </c>
      <c r="E2219" s="68">
        <v>41815.48578703704</v>
      </c>
      <c r="F2219" s="69" t="s">
        <v>163</v>
      </c>
      <c r="G2219" s="69" t="s">
        <v>18</v>
      </c>
      <c r="H2219" s="69" t="s">
        <v>160</v>
      </c>
      <c r="I2219" s="69" t="s">
        <v>20</v>
      </c>
      <c r="J2219" s="70">
        <v>4520</v>
      </c>
      <c r="K2219" s="70">
        <v>13090</v>
      </c>
      <c r="L2219" s="70">
        <v>8570</v>
      </c>
    </row>
    <row r="2220" spans="2:12">
      <c r="B2220" s="12">
        <v>2210</v>
      </c>
      <c r="C2220" s="67" t="s">
        <v>2495</v>
      </c>
      <c r="D2220" s="68">
        <v>41815.563738425924</v>
      </c>
      <c r="E2220" s="68">
        <v>41815.574143518519</v>
      </c>
      <c r="F2220" s="69" t="s">
        <v>163</v>
      </c>
      <c r="G2220" s="69" t="s">
        <v>18</v>
      </c>
      <c r="H2220" s="69" t="s">
        <v>160</v>
      </c>
      <c r="I2220" s="69" t="s">
        <v>20</v>
      </c>
      <c r="J2220" s="70">
        <v>4160</v>
      </c>
      <c r="K2220" s="70">
        <v>12630</v>
      </c>
      <c r="L2220" s="70">
        <v>8470</v>
      </c>
    </row>
    <row r="2221" spans="2:12">
      <c r="B2221" s="12">
        <v>2211</v>
      </c>
      <c r="C2221" s="67" t="s">
        <v>2496</v>
      </c>
      <c r="D2221" s="68">
        <v>41815.365069444444</v>
      </c>
      <c r="E2221" s="68">
        <v>41815.462337962963</v>
      </c>
      <c r="F2221" s="69" t="s">
        <v>34</v>
      </c>
      <c r="G2221" s="69" t="s">
        <v>180</v>
      </c>
      <c r="H2221" s="69" t="s">
        <v>1047</v>
      </c>
      <c r="I2221" s="69" t="s">
        <v>553</v>
      </c>
      <c r="J2221" s="70">
        <v>11790</v>
      </c>
      <c r="K2221" s="70">
        <v>32450</v>
      </c>
      <c r="L2221" s="70">
        <v>20660</v>
      </c>
    </row>
    <row r="2222" spans="2:12">
      <c r="B2222" s="12">
        <v>2212</v>
      </c>
      <c r="C2222" s="67" t="s">
        <v>2497</v>
      </c>
      <c r="D2222" s="68">
        <v>41815.263124999998</v>
      </c>
      <c r="E2222" s="68">
        <v>41815.38590277778</v>
      </c>
      <c r="F2222" s="69" t="s">
        <v>17</v>
      </c>
      <c r="G2222" s="69" t="s">
        <v>180</v>
      </c>
      <c r="H2222" s="69" t="s">
        <v>1047</v>
      </c>
      <c r="I2222" s="69" t="s">
        <v>553</v>
      </c>
      <c r="J2222" s="70">
        <v>11820</v>
      </c>
      <c r="K2222" s="70">
        <v>31870</v>
      </c>
      <c r="L2222" s="70">
        <v>20050</v>
      </c>
    </row>
    <row r="2223" spans="2:12">
      <c r="B2223" s="12">
        <v>2213</v>
      </c>
      <c r="C2223" s="67" t="s">
        <v>2498</v>
      </c>
      <c r="D2223" s="68">
        <v>41815.364293981482</v>
      </c>
      <c r="E2223" s="68">
        <v>41815.449363425927</v>
      </c>
      <c r="F2223" s="69" t="s">
        <v>25</v>
      </c>
      <c r="G2223" s="69" t="s">
        <v>180</v>
      </c>
      <c r="H2223" s="69" t="s">
        <v>1047</v>
      </c>
      <c r="I2223" s="69" t="s">
        <v>553</v>
      </c>
      <c r="J2223" s="70">
        <v>12200</v>
      </c>
      <c r="K2223" s="70">
        <v>31890</v>
      </c>
      <c r="L2223" s="70">
        <v>19690</v>
      </c>
    </row>
    <row r="2224" spans="2:12">
      <c r="B2224" s="12">
        <v>2214</v>
      </c>
      <c r="C2224" s="67" t="s">
        <v>2499</v>
      </c>
      <c r="D2224" s="68">
        <v>41815.364641203705</v>
      </c>
      <c r="E2224" s="68">
        <v>41815.425717592596</v>
      </c>
      <c r="F2224" s="69" t="s">
        <v>29</v>
      </c>
      <c r="G2224" s="69" t="s">
        <v>180</v>
      </c>
      <c r="H2224" s="69" t="s">
        <v>1047</v>
      </c>
      <c r="I2224" s="69" t="s">
        <v>553</v>
      </c>
      <c r="J2224" s="70">
        <v>10970</v>
      </c>
      <c r="K2224" s="70">
        <v>32330</v>
      </c>
      <c r="L2224" s="70">
        <v>21360</v>
      </c>
    </row>
    <row r="2225" spans="2:12">
      <c r="B2225" s="12">
        <v>2215</v>
      </c>
      <c r="C2225" s="67" t="s">
        <v>2500</v>
      </c>
      <c r="D2225" s="68">
        <v>41815.263692129629</v>
      </c>
      <c r="E2225" s="68">
        <v>41815.409050925926</v>
      </c>
      <c r="F2225" s="69" t="s">
        <v>201</v>
      </c>
      <c r="G2225" s="69" t="s">
        <v>180</v>
      </c>
      <c r="H2225" s="69" t="s">
        <v>1047</v>
      </c>
      <c r="I2225" s="69" t="s">
        <v>553</v>
      </c>
      <c r="J2225" s="70">
        <v>11950</v>
      </c>
      <c r="K2225" s="70">
        <v>32650</v>
      </c>
      <c r="L2225" s="70">
        <v>20700</v>
      </c>
    </row>
    <row r="2226" spans="2:12">
      <c r="B2226" s="12">
        <v>2216</v>
      </c>
      <c r="C2226" s="67" t="s">
        <v>2501</v>
      </c>
      <c r="D2226" s="68">
        <v>41815.455300925925</v>
      </c>
      <c r="E2226" s="68">
        <v>41815.466782407406</v>
      </c>
      <c r="F2226" s="69" t="s">
        <v>815</v>
      </c>
      <c r="G2226" s="69" t="s">
        <v>180</v>
      </c>
      <c r="H2226" s="69" t="s">
        <v>1869</v>
      </c>
      <c r="I2226" s="69" t="s">
        <v>182</v>
      </c>
      <c r="J2226" s="70">
        <v>3860</v>
      </c>
      <c r="K2226" s="70">
        <v>13650</v>
      </c>
      <c r="L2226" s="70">
        <v>9790</v>
      </c>
    </row>
    <row r="2227" spans="2:12">
      <c r="B2227" s="12">
        <v>2217</v>
      </c>
      <c r="C2227" s="67" t="s">
        <v>2502</v>
      </c>
      <c r="D2227" s="68">
        <v>41815.472858796296</v>
      </c>
      <c r="E2227" s="68">
        <v>41815.476076388892</v>
      </c>
      <c r="F2227" s="69" t="s">
        <v>1059</v>
      </c>
      <c r="G2227" s="69" t="s">
        <v>180</v>
      </c>
      <c r="H2227" s="69" t="s">
        <v>1869</v>
      </c>
      <c r="I2227" s="69" t="s">
        <v>182</v>
      </c>
      <c r="J2227" s="70">
        <v>3990</v>
      </c>
      <c r="K2227" s="70">
        <v>15150</v>
      </c>
      <c r="L2227" s="70">
        <v>11160</v>
      </c>
    </row>
    <row r="2228" spans="2:12">
      <c r="B2228" s="12">
        <v>2218</v>
      </c>
      <c r="C2228" s="67" t="s">
        <v>2503</v>
      </c>
      <c r="D2228" s="68">
        <v>41815.568611111114</v>
      </c>
      <c r="E2228" s="68">
        <v>41815.577326388891</v>
      </c>
      <c r="F2228" s="69" t="s">
        <v>815</v>
      </c>
      <c r="G2228" s="69" t="s">
        <v>180</v>
      </c>
      <c r="H2228" s="69" t="s">
        <v>1869</v>
      </c>
      <c r="I2228" s="69" t="s">
        <v>182</v>
      </c>
      <c r="J2228" s="70">
        <v>3810</v>
      </c>
      <c r="K2228" s="70">
        <v>14080</v>
      </c>
      <c r="L2228" s="70">
        <v>10270</v>
      </c>
    </row>
    <row r="2229" spans="2:12">
      <c r="B2229" s="12">
        <v>2219</v>
      </c>
      <c r="C2229" s="67" t="s">
        <v>2504</v>
      </c>
      <c r="D2229" s="68">
        <v>41815.480682870373</v>
      </c>
      <c r="E2229" s="68">
        <v>41815.488437499997</v>
      </c>
      <c r="F2229" s="69" t="s">
        <v>167</v>
      </c>
      <c r="G2229" s="69" t="s">
        <v>18</v>
      </c>
      <c r="H2229" s="69" t="s">
        <v>1869</v>
      </c>
      <c r="I2229" s="69" t="s">
        <v>936</v>
      </c>
      <c r="J2229" s="70">
        <v>3990</v>
      </c>
      <c r="K2229" s="70">
        <v>14500</v>
      </c>
      <c r="L2229" s="70">
        <v>10510</v>
      </c>
    </row>
    <row r="2230" spans="2:12">
      <c r="B2230" s="12">
        <v>2220</v>
      </c>
      <c r="C2230" s="67" t="s">
        <v>2505</v>
      </c>
      <c r="D2230" s="68">
        <v>41815.481712962966</v>
      </c>
      <c r="E2230" s="68">
        <v>41815.489305555559</v>
      </c>
      <c r="F2230" s="69" t="s">
        <v>950</v>
      </c>
      <c r="G2230" s="69" t="s">
        <v>180</v>
      </c>
      <c r="H2230" s="69" t="s">
        <v>1869</v>
      </c>
      <c r="I2230" s="69" t="s">
        <v>2506</v>
      </c>
      <c r="J2230" s="70">
        <v>3940</v>
      </c>
      <c r="K2230" s="70">
        <v>14540</v>
      </c>
      <c r="L2230" s="70">
        <v>10600</v>
      </c>
    </row>
    <row r="2231" spans="2:12">
      <c r="B2231" s="12">
        <v>2221</v>
      </c>
      <c r="C2231" s="67" t="s">
        <v>2507</v>
      </c>
      <c r="D2231" s="68">
        <v>41815.576157407406</v>
      </c>
      <c r="E2231" s="68">
        <v>41815.579502314817</v>
      </c>
      <c r="F2231" s="69" t="s">
        <v>165</v>
      </c>
      <c r="G2231" s="69" t="s">
        <v>180</v>
      </c>
      <c r="H2231" s="69" t="s">
        <v>1869</v>
      </c>
      <c r="I2231" s="69" t="s">
        <v>182</v>
      </c>
      <c r="J2231" s="70">
        <v>4100</v>
      </c>
      <c r="K2231" s="70">
        <v>14180</v>
      </c>
      <c r="L2231" s="70">
        <v>10080</v>
      </c>
    </row>
    <row r="2232" spans="2:12">
      <c r="B2232" s="12">
        <v>2222</v>
      </c>
      <c r="C2232" s="67" t="s">
        <v>2508</v>
      </c>
      <c r="D2232" s="68">
        <v>41815.361747685187</v>
      </c>
      <c r="E2232" s="68">
        <v>41815.369351851848</v>
      </c>
      <c r="F2232" s="69" t="s">
        <v>815</v>
      </c>
      <c r="G2232" s="69" t="s">
        <v>180</v>
      </c>
      <c r="H2232" s="69" t="s">
        <v>1869</v>
      </c>
      <c r="I2232" s="69" t="s">
        <v>182</v>
      </c>
      <c r="J2232" s="70">
        <v>3790</v>
      </c>
      <c r="K2232" s="70">
        <v>13780</v>
      </c>
      <c r="L2232" s="70">
        <v>9990</v>
      </c>
    </row>
    <row r="2233" spans="2:12">
      <c r="B2233" s="12">
        <v>2223</v>
      </c>
      <c r="C2233" s="67" t="s">
        <v>2509</v>
      </c>
      <c r="D2233" s="68">
        <v>41815.501168981478</v>
      </c>
      <c r="E2233" s="68">
        <v>41815.503923611112</v>
      </c>
      <c r="F2233" s="69" t="s">
        <v>940</v>
      </c>
      <c r="G2233" s="69" t="s">
        <v>180</v>
      </c>
      <c r="H2233" s="69" t="s">
        <v>1869</v>
      </c>
      <c r="I2233" s="69" t="s">
        <v>936</v>
      </c>
      <c r="J2233" s="70">
        <v>4050</v>
      </c>
      <c r="K2233" s="70">
        <v>14010</v>
      </c>
      <c r="L2233" s="70">
        <v>9960</v>
      </c>
    </row>
    <row r="2234" spans="2:12">
      <c r="B2234" s="12">
        <v>2224</v>
      </c>
      <c r="C2234" s="67" t="s">
        <v>2510</v>
      </c>
      <c r="D2234" s="68">
        <v>41815.487662037034</v>
      </c>
      <c r="E2234" s="68">
        <v>41815.4925</v>
      </c>
      <c r="F2234" s="69" t="s">
        <v>1056</v>
      </c>
      <c r="G2234" s="69" t="s">
        <v>180</v>
      </c>
      <c r="H2234" s="69" t="s">
        <v>1869</v>
      </c>
      <c r="I2234" s="69" t="s">
        <v>182</v>
      </c>
      <c r="J2234" s="70">
        <v>4090</v>
      </c>
      <c r="K2234" s="70">
        <v>13560</v>
      </c>
      <c r="L2234" s="70">
        <v>9470</v>
      </c>
    </row>
    <row r="2235" spans="2:12">
      <c r="B2235" s="12">
        <v>2225</v>
      </c>
      <c r="C2235" s="67" t="s">
        <v>2511</v>
      </c>
      <c r="D2235" s="68">
        <v>41815.49422453704</v>
      </c>
      <c r="E2235" s="68">
        <v>41815.501828703702</v>
      </c>
      <c r="F2235" s="69" t="s">
        <v>1238</v>
      </c>
      <c r="G2235" s="69" t="s">
        <v>180</v>
      </c>
      <c r="H2235" s="69" t="s">
        <v>1869</v>
      </c>
      <c r="I2235" s="69" t="s">
        <v>182</v>
      </c>
      <c r="J2235" s="70">
        <v>4080</v>
      </c>
      <c r="K2235" s="70">
        <v>14310</v>
      </c>
      <c r="L2235" s="70">
        <v>10230</v>
      </c>
    </row>
    <row r="2236" spans="2:12">
      <c r="B2236" s="12">
        <v>2226</v>
      </c>
      <c r="C2236" s="67" t="s">
        <v>2512</v>
      </c>
      <c r="D2236" s="68">
        <v>41815.368877314817</v>
      </c>
      <c r="E2236" s="68">
        <v>41815.390439814815</v>
      </c>
      <c r="F2236" s="69" t="s">
        <v>1244</v>
      </c>
      <c r="G2236" s="69" t="s">
        <v>180</v>
      </c>
      <c r="H2236" s="69" t="s">
        <v>1869</v>
      </c>
      <c r="I2236" s="69" t="s">
        <v>182</v>
      </c>
      <c r="J2236" s="70">
        <v>4190</v>
      </c>
      <c r="K2236" s="70">
        <v>14680</v>
      </c>
      <c r="L2236" s="70">
        <v>10490</v>
      </c>
    </row>
    <row r="2237" spans="2:12">
      <c r="B2237" s="12">
        <v>2227</v>
      </c>
      <c r="C2237" s="67" t="s">
        <v>2513</v>
      </c>
      <c r="D2237" s="68">
        <v>41815.370798611111</v>
      </c>
      <c r="E2237" s="68">
        <v>41815.39135416667</v>
      </c>
      <c r="F2237" s="69" t="s">
        <v>1056</v>
      </c>
      <c r="G2237" s="69" t="s">
        <v>180</v>
      </c>
      <c r="H2237" s="69" t="s">
        <v>1869</v>
      </c>
      <c r="I2237" s="69" t="s">
        <v>2514</v>
      </c>
      <c r="J2237" s="70">
        <v>4060</v>
      </c>
      <c r="K2237" s="70">
        <v>15260</v>
      </c>
      <c r="L2237" s="70">
        <v>11200</v>
      </c>
    </row>
    <row r="2238" spans="2:12">
      <c r="B2238" s="12">
        <v>2228</v>
      </c>
      <c r="C2238" s="67" t="s">
        <v>2515</v>
      </c>
      <c r="D2238" s="68">
        <v>41815.37122685185</v>
      </c>
      <c r="E2238" s="68">
        <v>41815.392442129632</v>
      </c>
      <c r="F2238" s="69" t="s">
        <v>935</v>
      </c>
      <c r="G2238" s="69" t="s">
        <v>180</v>
      </c>
      <c r="H2238" s="69" t="s">
        <v>1869</v>
      </c>
      <c r="I2238" s="69" t="s">
        <v>182</v>
      </c>
      <c r="J2238" s="70">
        <v>4040</v>
      </c>
      <c r="K2238" s="70">
        <v>15050</v>
      </c>
      <c r="L2238" s="70">
        <v>11010</v>
      </c>
    </row>
    <row r="2239" spans="2:12">
      <c r="B2239" s="12">
        <v>2229</v>
      </c>
      <c r="C2239" s="67" t="s">
        <v>2516</v>
      </c>
      <c r="D2239" s="68">
        <v>41815.371840277781</v>
      </c>
      <c r="E2239" s="68">
        <v>41815.393530092595</v>
      </c>
      <c r="F2239" s="69" t="s">
        <v>1059</v>
      </c>
      <c r="G2239" s="69" t="s">
        <v>180</v>
      </c>
      <c r="H2239" s="69" t="s">
        <v>1869</v>
      </c>
      <c r="I2239" s="69" t="s">
        <v>182</v>
      </c>
      <c r="J2239" s="70">
        <v>3930</v>
      </c>
      <c r="K2239" s="70">
        <v>13550</v>
      </c>
      <c r="L2239" s="70">
        <v>9620</v>
      </c>
    </row>
    <row r="2240" spans="2:12">
      <c r="B2240" s="12">
        <v>2230</v>
      </c>
      <c r="C2240" s="67" t="s">
        <v>2517</v>
      </c>
      <c r="D2240" s="68">
        <v>41815.372581018521</v>
      </c>
      <c r="E2240" s="68">
        <v>41815.394305555557</v>
      </c>
      <c r="F2240" s="69" t="s">
        <v>1238</v>
      </c>
      <c r="G2240" s="69" t="s">
        <v>180</v>
      </c>
      <c r="H2240" s="69" t="s">
        <v>1869</v>
      </c>
      <c r="I2240" s="69" t="s">
        <v>182</v>
      </c>
      <c r="J2240" s="70">
        <v>4050</v>
      </c>
      <c r="K2240" s="70">
        <v>15030</v>
      </c>
      <c r="L2240" s="70">
        <v>10980</v>
      </c>
    </row>
    <row r="2241" spans="2:12">
      <c r="B2241" s="12">
        <v>2231</v>
      </c>
      <c r="C2241" s="67" t="s">
        <v>2518</v>
      </c>
      <c r="D2241" s="68">
        <v>41815.382060185184</v>
      </c>
      <c r="E2241" s="68">
        <v>41815.395300925928</v>
      </c>
      <c r="F2241" s="69" t="s">
        <v>940</v>
      </c>
      <c r="G2241" s="69" t="s">
        <v>180</v>
      </c>
      <c r="H2241" s="69" t="s">
        <v>1869</v>
      </c>
      <c r="I2241" s="69" t="s">
        <v>182</v>
      </c>
      <c r="J2241" s="70">
        <v>4020</v>
      </c>
      <c r="K2241" s="70">
        <v>14860</v>
      </c>
      <c r="L2241" s="70">
        <v>10840</v>
      </c>
    </row>
    <row r="2242" spans="2:12">
      <c r="B2242" s="12">
        <v>2232</v>
      </c>
      <c r="C2242" s="67" t="s">
        <v>2519</v>
      </c>
      <c r="D2242" s="68">
        <v>41815.487037037034</v>
      </c>
      <c r="E2242" s="68">
        <v>41815.490682870368</v>
      </c>
      <c r="F2242" s="69" t="s">
        <v>935</v>
      </c>
      <c r="G2242" s="69" t="s">
        <v>180</v>
      </c>
      <c r="H2242" s="69" t="s">
        <v>1869</v>
      </c>
      <c r="I2242" s="69" t="s">
        <v>182</v>
      </c>
      <c r="J2242" s="70">
        <v>4040</v>
      </c>
      <c r="K2242" s="70">
        <v>14240</v>
      </c>
      <c r="L2242" s="70">
        <v>10200</v>
      </c>
    </row>
    <row r="2243" spans="2:12">
      <c r="B2243" s="12">
        <v>2233</v>
      </c>
      <c r="C2243" s="67" t="s">
        <v>2520</v>
      </c>
      <c r="D2243" s="68">
        <v>41816.336215277777</v>
      </c>
      <c r="E2243" s="68">
        <v>41816.359814814816</v>
      </c>
      <c r="F2243" s="69" t="s">
        <v>1925</v>
      </c>
      <c r="G2243" s="69" t="s">
        <v>180</v>
      </c>
      <c r="H2243" s="69" t="s">
        <v>19</v>
      </c>
      <c r="I2243" s="69" t="s">
        <v>687</v>
      </c>
      <c r="J2243" s="70">
        <v>11190</v>
      </c>
      <c r="K2243" s="70">
        <v>36650</v>
      </c>
      <c r="L2243" s="70">
        <v>25460</v>
      </c>
    </row>
    <row r="2244" spans="2:12">
      <c r="B2244" s="12">
        <v>2234</v>
      </c>
      <c r="C2244" s="67" t="s">
        <v>2521</v>
      </c>
      <c r="D2244" s="68">
        <v>41816.261759259258</v>
      </c>
      <c r="E2244" s="68">
        <v>41816.387986111113</v>
      </c>
      <c r="F2244" s="69" t="s">
        <v>25</v>
      </c>
      <c r="G2244" s="69" t="s">
        <v>180</v>
      </c>
      <c r="H2244" s="69" t="s">
        <v>19</v>
      </c>
      <c r="I2244" s="69" t="s">
        <v>687</v>
      </c>
      <c r="J2244" s="70">
        <v>12150</v>
      </c>
      <c r="K2244" s="70">
        <v>37630</v>
      </c>
      <c r="L2244" s="70">
        <v>25480</v>
      </c>
    </row>
    <row r="2245" spans="2:12">
      <c r="B2245" s="12">
        <v>2235</v>
      </c>
      <c r="C2245" s="67" t="s">
        <v>2522</v>
      </c>
      <c r="D2245" s="68">
        <v>41816.420937499999</v>
      </c>
      <c r="E2245" s="68">
        <v>41816.432604166665</v>
      </c>
      <c r="F2245" s="69" t="s">
        <v>159</v>
      </c>
      <c r="G2245" s="69" t="s">
        <v>180</v>
      </c>
      <c r="H2245" s="69" t="s">
        <v>19</v>
      </c>
      <c r="I2245" s="69" t="s">
        <v>553</v>
      </c>
      <c r="J2245" s="70">
        <v>4140</v>
      </c>
      <c r="K2245" s="70">
        <v>11430</v>
      </c>
      <c r="L2245" s="70">
        <v>7290</v>
      </c>
    </row>
    <row r="2246" spans="2:12">
      <c r="B2246" s="12">
        <v>2236</v>
      </c>
      <c r="C2246" s="67" t="s">
        <v>2523</v>
      </c>
      <c r="D2246" s="68">
        <v>41816.263113425928</v>
      </c>
      <c r="E2246" s="68">
        <v>41816.406886574077</v>
      </c>
      <c r="F2246" s="69" t="s">
        <v>22</v>
      </c>
      <c r="G2246" s="69" t="s">
        <v>180</v>
      </c>
      <c r="H2246" s="69" t="s">
        <v>19</v>
      </c>
      <c r="I2246" s="69" t="s">
        <v>687</v>
      </c>
      <c r="J2246" s="70">
        <v>11890</v>
      </c>
      <c r="K2246" s="70">
        <v>33770</v>
      </c>
      <c r="L2246" s="70">
        <v>21880</v>
      </c>
    </row>
    <row r="2247" spans="2:12">
      <c r="B2247" s="12">
        <v>2237</v>
      </c>
      <c r="C2247" s="67" t="s">
        <v>2524</v>
      </c>
      <c r="D2247" s="68">
        <v>41816.172013888892</v>
      </c>
      <c r="E2247" s="68">
        <v>41816.250416666669</v>
      </c>
      <c r="F2247" s="69" t="s">
        <v>201</v>
      </c>
      <c r="G2247" s="69" t="s">
        <v>180</v>
      </c>
      <c r="H2247" s="69" t="s">
        <v>19</v>
      </c>
      <c r="I2247" s="69" t="s">
        <v>553</v>
      </c>
      <c r="J2247" s="70">
        <v>11900</v>
      </c>
      <c r="K2247" s="70">
        <v>36830</v>
      </c>
      <c r="L2247" s="70">
        <v>24930</v>
      </c>
    </row>
    <row r="2248" spans="2:12">
      <c r="B2248" s="12">
        <v>2238</v>
      </c>
      <c r="C2248" s="67" t="s">
        <v>2525</v>
      </c>
      <c r="D2248" s="68">
        <v>41816.288958333331</v>
      </c>
      <c r="E2248" s="68">
        <v>41816.340405092589</v>
      </c>
      <c r="F2248" s="69" t="s">
        <v>1406</v>
      </c>
      <c r="G2248" s="69" t="s">
        <v>180</v>
      </c>
      <c r="H2248" s="69" t="s">
        <v>19</v>
      </c>
      <c r="I2248" s="69" t="s">
        <v>553</v>
      </c>
      <c r="J2248" s="70">
        <v>11300</v>
      </c>
      <c r="K2248" s="70">
        <v>35730</v>
      </c>
      <c r="L2248" s="70">
        <v>24430</v>
      </c>
    </row>
    <row r="2249" spans="2:12">
      <c r="B2249" s="12">
        <v>2239</v>
      </c>
      <c r="C2249" s="67" t="s">
        <v>2526</v>
      </c>
      <c r="D2249" s="68">
        <v>41816.303229166668</v>
      </c>
      <c r="E2249" s="68">
        <v>41816.314236111109</v>
      </c>
      <c r="F2249" s="69" t="s">
        <v>1238</v>
      </c>
      <c r="G2249" s="69" t="s">
        <v>180</v>
      </c>
      <c r="H2249" s="69" t="s">
        <v>19</v>
      </c>
      <c r="I2249" s="69" t="s">
        <v>553</v>
      </c>
      <c r="J2249" s="70">
        <v>4060</v>
      </c>
      <c r="K2249" s="70">
        <v>14180</v>
      </c>
      <c r="L2249" s="70">
        <v>10120</v>
      </c>
    </row>
    <row r="2250" spans="2:12">
      <c r="B2250" s="12">
        <v>2240</v>
      </c>
      <c r="C2250" s="67" t="s">
        <v>2527</v>
      </c>
      <c r="D2250" s="68">
        <v>41816.262523148151</v>
      </c>
      <c r="E2250" s="68">
        <v>41816.30872685185</v>
      </c>
      <c r="F2250" s="69" t="s">
        <v>940</v>
      </c>
      <c r="G2250" s="69" t="s">
        <v>180</v>
      </c>
      <c r="H2250" s="69" t="s">
        <v>19</v>
      </c>
      <c r="I2250" s="69" t="s">
        <v>687</v>
      </c>
      <c r="J2250" s="70">
        <v>3970</v>
      </c>
      <c r="K2250" s="70">
        <v>14290</v>
      </c>
      <c r="L2250" s="70">
        <v>10320</v>
      </c>
    </row>
    <row r="2251" spans="2:12">
      <c r="B2251" s="12">
        <v>2241</v>
      </c>
      <c r="C2251" s="67" t="s">
        <v>2528</v>
      </c>
      <c r="D2251" s="68">
        <v>41816.25613425926</v>
      </c>
      <c r="E2251" s="68">
        <v>41816.301180555558</v>
      </c>
      <c r="F2251" s="69" t="s">
        <v>950</v>
      </c>
      <c r="G2251" s="69" t="s">
        <v>180</v>
      </c>
      <c r="H2251" s="69" t="s">
        <v>19</v>
      </c>
      <c r="I2251" s="69" t="s">
        <v>687</v>
      </c>
      <c r="J2251" s="70">
        <v>3940</v>
      </c>
      <c r="K2251" s="70">
        <v>14240</v>
      </c>
      <c r="L2251" s="70">
        <v>10300</v>
      </c>
    </row>
    <row r="2252" spans="2:12">
      <c r="B2252" s="12">
        <v>2242</v>
      </c>
      <c r="C2252" s="67" t="s">
        <v>2529</v>
      </c>
      <c r="D2252" s="68">
        <v>41816.177731481483</v>
      </c>
      <c r="E2252" s="68">
        <v>41816.29247685185</v>
      </c>
      <c r="F2252" s="69" t="s">
        <v>1056</v>
      </c>
      <c r="G2252" s="69" t="s">
        <v>180</v>
      </c>
      <c r="H2252" s="69" t="s">
        <v>19</v>
      </c>
      <c r="I2252" s="69" t="s">
        <v>553</v>
      </c>
      <c r="J2252" s="70">
        <v>4060</v>
      </c>
      <c r="K2252" s="70">
        <v>14200</v>
      </c>
      <c r="L2252" s="70">
        <v>10140</v>
      </c>
    </row>
    <row r="2253" spans="2:12">
      <c r="B2253" s="12">
        <v>2243</v>
      </c>
      <c r="C2253" s="67" t="s">
        <v>2530</v>
      </c>
      <c r="D2253" s="68">
        <v>41816.175208333334</v>
      </c>
      <c r="E2253" s="68">
        <v>41816.281967592593</v>
      </c>
      <c r="F2253" s="69" t="s">
        <v>1244</v>
      </c>
      <c r="G2253" s="69" t="s">
        <v>180</v>
      </c>
      <c r="H2253" s="69" t="s">
        <v>19</v>
      </c>
      <c r="I2253" s="69" t="s">
        <v>553</v>
      </c>
      <c r="J2253" s="70">
        <v>4230</v>
      </c>
      <c r="K2253" s="70">
        <v>14390</v>
      </c>
      <c r="L2253" s="70">
        <v>10160</v>
      </c>
    </row>
    <row r="2254" spans="2:12">
      <c r="B2254" s="12">
        <v>2244</v>
      </c>
      <c r="C2254" s="67" t="s">
        <v>2531</v>
      </c>
      <c r="D2254" s="68">
        <v>41816.171354166669</v>
      </c>
      <c r="E2254" s="68">
        <v>41816.27171296296</v>
      </c>
      <c r="F2254" s="69" t="s">
        <v>17</v>
      </c>
      <c r="G2254" s="69" t="s">
        <v>180</v>
      </c>
      <c r="H2254" s="69" t="s">
        <v>19</v>
      </c>
      <c r="I2254" s="69" t="s">
        <v>553</v>
      </c>
      <c r="J2254" s="70">
        <v>11830</v>
      </c>
      <c r="K2254" s="70">
        <v>37250</v>
      </c>
      <c r="L2254" s="70">
        <v>25420</v>
      </c>
    </row>
    <row r="2255" spans="2:12">
      <c r="B2255" s="12">
        <v>2245</v>
      </c>
      <c r="C2255" s="67" t="s">
        <v>2532</v>
      </c>
      <c r="D2255" s="68">
        <v>41816.364363425928</v>
      </c>
      <c r="E2255" s="68">
        <v>41816.42523148148</v>
      </c>
      <c r="F2255" s="69" t="s">
        <v>184</v>
      </c>
      <c r="G2255" s="69" t="s">
        <v>180</v>
      </c>
      <c r="H2255" s="69" t="s">
        <v>19</v>
      </c>
      <c r="I2255" s="69" t="s">
        <v>553</v>
      </c>
      <c r="J2255" s="70">
        <v>12090</v>
      </c>
      <c r="K2255" s="70">
        <v>34540</v>
      </c>
      <c r="L2255" s="70">
        <v>22450</v>
      </c>
    </row>
    <row r="2256" spans="2:12">
      <c r="B2256" s="12">
        <v>2246</v>
      </c>
      <c r="C2256" s="67" t="s">
        <v>2533</v>
      </c>
      <c r="D2256" s="68">
        <v>41816.335243055553</v>
      </c>
      <c r="E2256" s="68">
        <v>41816.53638888889</v>
      </c>
      <c r="F2256" s="69" t="s">
        <v>386</v>
      </c>
      <c r="G2256" s="69" t="s">
        <v>387</v>
      </c>
      <c r="H2256" s="69" t="s">
        <v>39</v>
      </c>
      <c r="I2256" s="69" t="s">
        <v>2534</v>
      </c>
      <c r="J2256" s="70">
        <v>29510</v>
      </c>
      <c r="K2256" s="70">
        <v>11670</v>
      </c>
      <c r="L2256" s="70">
        <v>17840</v>
      </c>
    </row>
    <row r="2257" spans="2:12">
      <c r="B2257" s="12">
        <v>2247</v>
      </c>
      <c r="C2257" s="67" t="s">
        <v>2535</v>
      </c>
      <c r="D2257" s="68">
        <v>41816.266087962962</v>
      </c>
      <c r="E2257" s="68">
        <v>41816.270520833335</v>
      </c>
      <c r="F2257" s="69" t="s">
        <v>238</v>
      </c>
      <c r="G2257" s="69" t="s">
        <v>43</v>
      </c>
      <c r="H2257" s="69" t="s">
        <v>239</v>
      </c>
      <c r="I2257" s="69" t="s">
        <v>242</v>
      </c>
      <c r="J2257" s="70">
        <v>31290</v>
      </c>
      <c r="K2257" s="70">
        <v>13060</v>
      </c>
      <c r="L2257" s="70">
        <v>18230</v>
      </c>
    </row>
    <row r="2258" spans="2:12">
      <c r="B2258" s="12">
        <v>2248</v>
      </c>
      <c r="C2258" s="67" t="s">
        <v>2536</v>
      </c>
      <c r="D2258" s="68">
        <v>41816.264305555553</v>
      </c>
      <c r="E2258" s="68">
        <v>41816.268807870372</v>
      </c>
      <c r="F2258" s="69" t="s">
        <v>391</v>
      </c>
      <c r="G2258" s="69" t="s">
        <v>43</v>
      </c>
      <c r="H2258" s="69" t="s">
        <v>246</v>
      </c>
      <c r="I2258" s="69" t="s">
        <v>242</v>
      </c>
      <c r="J2258" s="70">
        <v>29070</v>
      </c>
      <c r="K2258" s="70">
        <v>12460</v>
      </c>
      <c r="L2258" s="70">
        <v>16610</v>
      </c>
    </row>
    <row r="2259" spans="2:12">
      <c r="B2259" s="12">
        <v>2249</v>
      </c>
      <c r="C2259" s="67" t="s">
        <v>2537</v>
      </c>
      <c r="D2259" s="68">
        <v>41816.603275462963</v>
      </c>
      <c r="E2259" s="68">
        <v>41816.61886574074</v>
      </c>
      <c r="F2259" s="69" t="s">
        <v>1547</v>
      </c>
      <c r="G2259" s="69" t="s">
        <v>1283</v>
      </c>
      <c r="H2259" s="69" t="s">
        <v>1284</v>
      </c>
      <c r="I2259" s="69" t="s">
        <v>1548</v>
      </c>
      <c r="J2259" s="70">
        <v>4030</v>
      </c>
      <c r="K2259" s="70">
        <v>9040</v>
      </c>
      <c r="L2259" s="70">
        <v>5010</v>
      </c>
    </row>
    <row r="2260" spans="2:12">
      <c r="B2260" s="12">
        <v>2250</v>
      </c>
      <c r="C2260" s="67" t="s">
        <v>2538</v>
      </c>
      <c r="D2260" s="68">
        <v>41816.410555555558</v>
      </c>
      <c r="E2260" s="68">
        <v>41816.438518518517</v>
      </c>
      <c r="F2260" s="69" t="s">
        <v>2146</v>
      </c>
      <c r="G2260" s="69" t="s">
        <v>1283</v>
      </c>
      <c r="H2260" s="69" t="s">
        <v>1284</v>
      </c>
      <c r="I2260" s="69" t="s">
        <v>1548</v>
      </c>
      <c r="J2260" s="70">
        <v>3840</v>
      </c>
      <c r="K2260" s="70">
        <v>8920</v>
      </c>
      <c r="L2260" s="70">
        <v>5080</v>
      </c>
    </row>
    <row r="2261" spans="2:12">
      <c r="B2261" s="12">
        <v>2251</v>
      </c>
      <c r="C2261" s="67" t="s">
        <v>2539</v>
      </c>
      <c r="D2261" s="68">
        <v>41816.429513888892</v>
      </c>
      <c r="E2261" s="68">
        <v>41816.45239583333</v>
      </c>
      <c r="F2261" s="69" t="s">
        <v>1552</v>
      </c>
      <c r="G2261" s="69" t="s">
        <v>1283</v>
      </c>
      <c r="H2261" s="69" t="s">
        <v>1284</v>
      </c>
      <c r="I2261" s="69" t="s">
        <v>1548</v>
      </c>
      <c r="J2261" s="70">
        <v>4010</v>
      </c>
      <c r="K2261" s="70">
        <v>8930</v>
      </c>
      <c r="L2261" s="70">
        <v>4920</v>
      </c>
    </row>
    <row r="2262" spans="2:12">
      <c r="B2262" s="12">
        <v>2252</v>
      </c>
      <c r="C2262" s="67" t="s">
        <v>2540</v>
      </c>
      <c r="D2262" s="68">
        <v>41816.438101851854</v>
      </c>
      <c r="E2262" s="68">
        <v>41816.440752314818</v>
      </c>
      <c r="F2262" s="69" t="s">
        <v>42</v>
      </c>
      <c r="G2262" s="69" t="s">
        <v>43</v>
      </c>
      <c r="H2262" s="69" t="s">
        <v>44</v>
      </c>
      <c r="I2262" s="69" t="s">
        <v>45</v>
      </c>
      <c r="J2262" s="70">
        <v>11890</v>
      </c>
      <c r="K2262" s="70">
        <v>3350</v>
      </c>
      <c r="L2262" s="70">
        <v>8540</v>
      </c>
    </row>
    <row r="2263" spans="2:12">
      <c r="B2263" s="12">
        <v>2253</v>
      </c>
      <c r="C2263" s="67" t="s">
        <v>2541</v>
      </c>
      <c r="D2263" s="68">
        <v>41816.423391203702</v>
      </c>
      <c r="E2263" s="68">
        <v>41816.426990740743</v>
      </c>
      <c r="F2263" s="69" t="s">
        <v>102</v>
      </c>
      <c r="G2263" s="69" t="s">
        <v>43</v>
      </c>
      <c r="H2263" s="69" t="s">
        <v>44</v>
      </c>
      <c r="I2263" s="69" t="s">
        <v>45</v>
      </c>
      <c r="J2263" s="70">
        <v>10670</v>
      </c>
      <c r="K2263" s="70">
        <v>3190</v>
      </c>
      <c r="L2263" s="70">
        <v>7480</v>
      </c>
    </row>
    <row r="2264" spans="2:12">
      <c r="B2264" s="12">
        <v>2254</v>
      </c>
      <c r="C2264" s="67" t="s">
        <v>2542</v>
      </c>
      <c r="D2264" s="68">
        <v>41816.437442129631</v>
      </c>
      <c r="E2264" s="68">
        <v>41816.439837962964</v>
      </c>
      <c r="F2264" s="69" t="s">
        <v>65</v>
      </c>
      <c r="G2264" s="69" t="s">
        <v>43</v>
      </c>
      <c r="H2264" s="69" t="s">
        <v>44</v>
      </c>
      <c r="I2264" s="69" t="s">
        <v>45</v>
      </c>
      <c r="J2264" s="70">
        <v>12900</v>
      </c>
      <c r="K2264" s="70">
        <v>3530</v>
      </c>
      <c r="L2264" s="70">
        <v>9370</v>
      </c>
    </row>
    <row r="2265" spans="2:12">
      <c r="B2265" s="12">
        <v>2255</v>
      </c>
      <c r="C2265" s="67" t="s">
        <v>2543</v>
      </c>
      <c r="D2265" s="68">
        <v>41816.439467592594</v>
      </c>
      <c r="E2265" s="68">
        <v>41816.441365740742</v>
      </c>
      <c r="F2265" s="69" t="s">
        <v>55</v>
      </c>
      <c r="G2265" s="69" t="s">
        <v>43</v>
      </c>
      <c r="H2265" s="69" t="s">
        <v>44</v>
      </c>
      <c r="I2265" s="69" t="s">
        <v>45</v>
      </c>
      <c r="J2265" s="70">
        <v>12100</v>
      </c>
      <c r="K2265" s="70">
        <v>3290</v>
      </c>
      <c r="L2265" s="70">
        <v>8810</v>
      </c>
    </row>
    <row r="2266" spans="2:12">
      <c r="B2266" s="12">
        <v>2256</v>
      </c>
      <c r="C2266" s="67" t="s">
        <v>2544</v>
      </c>
      <c r="D2266" s="68">
        <v>41816.444606481484</v>
      </c>
      <c r="E2266" s="68">
        <v>41816.445775462962</v>
      </c>
      <c r="F2266" s="69" t="s">
        <v>98</v>
      </c>
      <c r="G2266" s="69" t="s">
        <v>43</v>
      </c>
      <c r="H2266" s="69" t="s">
        <v>44</v>
      </c>
      <c r="I2266" s="69" t="s">
        <v>45</v>
      </c>
      <c r="J2266" s="70">
        <v>12400</v>
      </c>
      <c r="K2266" s="70">
        <v>3290</v>
      </c>
      <c r="L2266" s="70">
        <v>9110</v>
      </c>
    </row>
    <row r="2267" spans="2:12">
      <c r="B2267" s="12">
        <v>2257</v>
      </c>
      <c r="C2267" s="67" t="s">
        <v>2545</v>
      </c>
      <c r="D2267" s="68">
        <v>41816.444108796299</v>
      </c>
      <c r="E2267" s="68">
        <v>41816.446446759262</v>
      </c>
      <c r="F2267" s="69" t="s">
        <v>73</v>
      </c>
      <c r="G2267" s="69" t="s">
        <v>43</v>
      </c>
      <c r="H2267" s="69" t="s">
        <v>44</v>
      </c>
      <c r="I2267" s="69" t="s">
        <v>45</v>
      </c>
      <c r="J2267" s="70">
        <v>12390</v>
      </c>
      <c r="K2267" s="70">
        <v>3080</v>
      </c>
      <c r="L2267" s="70">
        <v>9310</v>
      </c>
    </row>
    <row r="2268" spans="2:12">
      <c r="B2268" s="12">
        <v>2258</v>
      </c>
      <c r="C2268" s="67" t="s">
        <v>2546</v>
      </c>
      <c r="D2268" s="68">
        <v>41816.421990740739</v>
      </c>
      <c r="E2268" s="68">
        <v>41816.42423611111</v>
      </c>
      <c r="F2268" s="69" t="s">
        <v>59</v>
      </c>
      <c r="G2268" s="69" t="s">
        <v>43</v>
      </c>
      <c r="H2268" s="69" t="s">
        <v>44</v>
      </c>
      <c r="I2268" s="69" t="s">
        <v>45</v>
      </c>
      <c r="J2268" s="70">
        <v>10810</v>
      </c>
      <c r="K2268" s="70">
        <v>3400</v>
      </c>
      <c r="L2268" s="70">
        <v>7410</v>
      </c>
    </row>
    <row r="2269" spans="2:12">
      <c r="B2269" s="12">
        <v>2259</v>
      </c>
      <c r="C2269" s="67" t="s">
        <v>2547</v>
      </c>
      <c r="D2269" s="68">
        <v>41816.457766203705</v>
      </c>
      <c r="E2269" s="68">
        <v>41816.461018518516</v>
      </c>
      <c r="F2269" s="69" t="s">
        <v>255</v>
      </c>
      <c r="G2269" s="69" t="s">
        <v>43</v>
      </c>
      <c r="H2269" s="69" t="s">
        <v>44</v>
      </c>
      <c r="I2269" s="69" t="s">
        <v>45</v>
      </c>
      <c r="J2269" s="70">
        <v>11220</v>
      </c>
      <c r="K2269" s="70">
        <v>3400</v>
      </c>
      <c r="L2269" s="70">
        <v>7820</v>
      </c>
    </row>
    <row r="2270" spans="2:12">
      <c r="B2270" s="12">
        <v>2260</v>
      </c>
      <c r="C2270" s="67" t="s">
        <v>2548</v>
      </c>
      <c r="D2270" s="68">
        <v>41816.463692129626</v>
      </c>
      <c r="E2270" s="68">
        <v>41816.465578703705</v>
      </c>
      <c r="F2270" s="69" t="s">
        <v>76</v>
      </c>
      <c r="G2270" s="69" t="s">
        <v>43</v>
      </c>
      <c r="H2270" s="69" t="s">
        <v>44</v>
      </c>
      <c r="I2270" s="69" t="s">
        <v>45</v>
      </c>
      <c r="J2270" s="70">
        <v>10410</v>
      </c>
      <c r="K2270" s="70">
        <v>3460</v>
      </c>
      <c r="L2270" s="70">
        <v>6950</v>
      </c>
    </row>
    <row r="2271" spans="2:12">
      <c r="B2271" s="12">
        <v>2261</v>
      </c>
      <c r="C2271" s="67" t="s">
        <v>2549</v>
      </c>
      <c r="D2271" s="68">
        <v>41816.464456018519</v>
      </c>
      <c r="E2271" s="68">
        <v>41816.467222222222</v>
      </c>
      <c r="F2271" s="69" t="s">
        <v>47</v>
      </c>
      <c r="G2271" s="69" t="s">
        <v>43</v>
      </c>
      <c r="H2271" s="69" t="s">
        <v>44</v>
      </c>
      <c r="I2271" s="69" t="s">
        <v>45</v>
      </c>
      <c r="J2271" s="70">
        <v>12020</v>
      </c>
      <c r="K2271" s="70">
        <v>3510</v>
      </c>
      <c r="L2271" s="70">
        <v>8510</v>
      </c>
    </row>
    <row r="2272" spans="2:12">
      <c r="B2272" s="12">
        <v>2262</v>
      </c>
      <c r="C2272" s="67" t="s">
        <v>2550</v>
      </c>
      <c r="D2272" s="68">
        <v>41816.455787037034</v>
      </c>
      <c r="E2272" s="68">
        <v>41816.458333333336</v>
      </c>
      <c r="F2272" s="69" t="s">
        <v>61</v>
      </c>
      <c r="G2272" s="69" t="s">
        <v>43</v>
      </c>
      <c r="H2272" s="69" t="s">
        <v>44</v>
      </c>
      <c r="I2272" s="69" t="s">
        <v>45</v>
      </c>
      <c r="J2272" s="70">
        <v>11870</v>
      </c>
      <c r="K2272" s="70">
        <v>3660</v>
      </c>
      <c r="L2272" s="70">
        <v>8210</v>
      </c>
    </row>
    <row r="2273" spans="2:12">
      <c r="B2273" s="12">
        <v>2263</v>
      </c>
      <c r="C2273" s="67" t="s">
        <v>2551</v>
      </c>
      <c r="D2273" s="68">
        <v>41816.392071759263</v>
      </c>
      <c r="E2273" s="68">
        <v>41816.394826388889</v>
      </c>
      <c r="F2273" s="69" t="s">
        <v>88</v>
      </c>
      <c r="G2273" s="69" t="s">
        <v>43</v>
      </c>
      <c r="H2273" s="69" t="s">
        <v>44</v>
      </c>
      <c r="I2273" s="69" t="s">
        <v>45</v>
      </c>
      <c r="J2273" s="70">
        <v>12060</v>
      </c>
      <c r="K2273" s="70">
        <v>3370</v>
      </c>
      <c r="L2273" s="70">
        <v>8690</v>
      </c>
    </row>
    <row r="2274" spans="2:12">
      <c r="B2274" s="12">
        <v>2264</v>
      </c>
      <c r="C2274" s="67" t="s">
        <v>2552</v>
      </c>
      <c r="D2274" s="68">
        <v>41816.363379629627</v>
      </c>
      <c r="E2274" s="68">
        <v>41816.365324074075</v>
      </c>
      <c r="F2274" s="69" t="s">
        <v>42</v>
      </c>
      <c r="G2274" s="69" t="s">
        <v>43</v>
      </c>
      <c r="H2274" s="69" t="s">
        <v>44</v>
      </c>
      <c r="I2274" s="69" t="s">
        <v>45</v>
      </c>
      <c r="J2274" s="70">
        <v>12110</v>
      </c>
      <c r="K2274" s="70">
        <v>3360</v>
      </c>
      <c r="L2274" s="70">
        <v>8750</v>
      </c>
    </row>
    <row r="2275" spans="2:12">
      <c r="B2275" s="12">
        <v>2265</v>
      </c>
      <c r="C2275" s="67" t="s">
        <v>2553</v>
      </c>
      <c r="D2275" s="68">
        <v>41816.367442129631</v>
      </c>
      <c r="E2275" s="68">
        <v>41816.36954861111</v>
      </c>
      <c r="F2275" s="69" t="s">
        <v>65</v>
      </c>
      <c r="G2275" s="69" t="s">
        <v>43</v>
      </c>
      <c r="H2275" s="69" t="s">
        <v>44</v>
      </c>
      <c r="I2275" s="69" t="s">
        <v>45</v>
      </c>
      <c r="J2275" s="70">
        <v>12700</v>
      </c>
      <c r="K2275" s="70">
        <v>3470</v>
      </c>
      <c r="L2275" s="70">
        <v>9230</v>
      </c>
    </row>
    <row r="2276" spans="2:12">
      <c r="B2276" s="12">
        <v>2266</v>
      </c>
      <c r="C2276" s="67" t="s">
        <v>2554</v>
      </c>
      <c r="D2276" s="68">
        <v>41816.367962962962</v>
      </c>
      <c r="E2276" s="68">
        <v>41816.370428240742</v>
      </c>
      <c r="F2276" s="69" t="s">
        <v>255</v>
      </c>
      <c r="G2276" s="69" t="s">
        <v>43</v>
      </c>
      <c r="H2276" s="69" t="s">
        <v>44</v>
      </c>
      <c r="I2276" s="69" t="s">
        <v>45</v>
      </c>
      <c r="J2276" s="70">
        <v>11090</v>
      </c>
      <c r="K2276" s="70">
        <v>3400</v>
      </c>
      <c r="L2276" s="70">
        <v>7690</v>
      </c>
    </row>
    <row r="2277" spans="2:12">
      <c r="B2277" s="12">
        <v>2267</v>
      </c>
      <c r="C2277" s="67" t="s">
        <v>2555</v>
      </c>
      <c r="D2277" s="68">
        <v>41816.370995370373</v>
      </c>
      <c r="E2277" s="68">
        <v>41816.372754629629</v>
      </c>
      <c r="F2277" s="69" t="s">
        <v>78</v>
      </c>
      <c r="G2277" s="69" t="s">
        <v>43</v>
      </c>
      <c r="H2277" s="69" t="s">
        <v>44</v>
      </c>
      <c r="I2277" s="69" t="s">
        <v>45</v>
      </c>
      <c r="J2277" s="70">
        <v>12600</v>
      </c>
      <c r="K2277" s="70">
        <v>3530</v>
      </c>
      <c r="L2277" s="70">
        <v>9070</v>
      </c>
    </row>
    <row r="2278" spans="2:12">
      <c r="B2278" s="12">
        <v>2268</v>
      </c>
      <c r="C2278" s="67" t="s">
        <v>2556</v>
      </c>
      <c r="D2278" s="68">
        <v>41816.371481481481</v>
      </c>
      <c r="E2278" s="68">
        <v>41816.373483796298</v>
      </c>
      <c r="F2278" s="69" t="s">
        <v>55</v>
      </c>
      <c r="G2278" s="69" t="s">
        <v>43</v>
      </c>
      <c r="H2278" s="69" t="s">
        <v>44</v>
      </c>
      <c r="I2278" s="69" t="s">
        <v>45</v>
      </c>
      <c r="J2278" s="70">
        <v>12160</v>
      </c>
      <c r="K2278" s="70">
        <v>3210</v>
      </c>
      <c r="L2278" s="70">
        <v>8950</v>
      </c>
    </row>
    <row r="2279" spans="2:12">
      <c r="B2279" s="12">
        <v>2269</v>
      </c>
      <c r="C2279" s="67" t="s">
        <v>2557</v>
      </c>
      <c r="D2279" s="68">
        <v>41816.38689814815</v>
      </c>
      <c r="E2279" s="68">
        <v>41816.3903587963</v>
      </c>
      <c r="F2279" s="69" t="s">
        <v>47</v>
      </c>
      <c r="G2279" s="69" t="s">
        <v>43</v>
      </c>
      <c r="H2279" s="69" t="s">
        <v>44</v>
      </c>
      <c r="I2279" s="69" t="s">
        <v>45</v>
      </c>
      <c r="J2279" s="70">
        <v>11700</v>
      </c>
      <c r="K2279" s="70">
        <v>3500</v>
      </c>
      <c r="L2279" s="70">
        <v>8200</v>
      </c>
    </row>
    <row r="2280" spans="2:12">
      <c r="B2280" s="12">
        <v>2270</v>
      </c>
      <c r="C2280" s="67" t="s">
        <v>2558</v>
      </c>
      <c r="D2280" s="68">
        <v>41816.398969907408</v>
      </c>
      <c r="E2280" s="68">
        <v>41816.401273148149</v>
      </c>
      <c r="F2280" s="69" t="s">
        <v>508</v>
      </c>
      <c r="G2280" s="69" t="s">
        <v>43</v>
      </c>
      <c r="H2280" s="69" t="s">
        <v>44</v>
      </c>
      <c r="I2280" s="69" t="s">
        <v>45</v>
      </c>
      <c r="J2280" s="70">
        <v>10230</v>
      </c>
      <c r="K2280" s="70">
        <v>3030</v>
      </c>
      <c r="L2280" s="70">
        <v>7200</v>
      </c>
    </row>
    <row r="2281" spans="2:12">
      <c r="B2281" s="12">
        <v>2271</v>
      </c>
      <c r="C2281" s="67" t="s">
        <v>2559</v>
      </c>
      <c r="D2281" s="68">
        <v>41816.39167824074</v>
      </c>
      <c r="E2281" s="68">
        <v>41816.394189814811</v>
      </c>
      <c r="F2281" s="69" t="s">
        <v>2560</v>
      </c>
      <c r="G2281" s="69" t="s">
        <v>43</v>
      </c>
      <c r="H2281" s="69" t="s">
        <v>44</v>
      </c>
      <c r="I2281" s="69" t="s">
        <v>45</v>
      </c>
      <c r="J2281" s="70">
        <v>9970</v>
      </c>
      <c r="K2281" s="70">
        <v>3290</v>
      </c>
      <c r="L2281" s="70">
        <v>6680</v>
      </c>
    </row>
    <row r="2282" spans="2:12">
      <c r="B2282" s="12">
        <v>2272</v>
      </c>
      <c r="C2282" s="67" t="s">
        <v>2561</v>
      </c>
      <c r="D2282" s="68">
        <v>41816.420162037037</v>
      </c>
      <c r="E2282" s="68">
        <v>41816.422395833331</v>
      </c>
      <c r="F2282" s="69" t="s">
        <v>51</v>
      </c>
      <c r="G2282" s="69" t="s">
        <v>43</v>
      </c>
      <c r="H2282" s="69" t="s">
        <v>44</v>
      </c>
      <c r="I2282" s="69" t="s">
        <v>45</v>
      </c>
      <c r="J2282" s="70">
        <v>12210</v>
      </c>
      <c r="K2282" s="70">
        <v>3440</v>
      </c>
      <c r="L2282" s="70">
        <v>8770</v>
      </c>
    </row>
    <row r="2283" spans="2:12">
      <c r="B2283" s="12">
        <v>2273</v>
      </c>
      <c r="C2283" s="67" t="s">
        <v>2562</v>
      </c>
      <c r="D2283" s="68">
        <v>41816.392500000002</v>
      </c>
      <c r="E2283" s="68">
        <v>41816.395462962966</v>
      </c>
      <c r="F2283" s="69" t="s">
        <v>76</v>
      </c>
      <c r="G2283" s="69" t="s">
        <v>43</v>
      </c>
      <c r="H2283" s="69" t="s">
        <v>44</v>
      </c>
      <c r="I2283" s="69" t="s">
        <v>45</v>
      </c>
      <c r="J2283" s="70">
        <v>10310</v>
      </c>
      <c r="K2283" s="70">
        <v>3530</v>
      </c>
      <c r="L2283" s="70">
        <v>6780</v>
      </c>
    </row>
    <row r="2284" spans="2:12">
      <c r="B2284" s="12">
        <v>2274</v>
      </c>
      <c r="C2284" s="67" t="s">
        <v>2563</v>
      </c>
      <c r="D2284" s="68">
        <v>41816.483425925922</v>
      </c>
      <c r="E2284" s="68">
        <v>41816.485312500001</v>
      </c>
      <c r="F2284" s="69" t="s">
        <v>449</v>
      </c>
      <c r="G2284" s="69" t="s">
        <v>43</v>
      </c>
      <c r="H2284" s="69" t="s">
        <v>44</v>
      </c>
      <c r="I2284" s="69" t="s">
        <v>45</v>
      </c>
      <c r="J2284" s="70">
        <v>11560</v>
      </c>
      <c r="K2284" s="70">
        <v>3500</v>
      </c>
      <c r="L2284" s="70">
        <v>8060</v>
      </c>
    </row>
    <row r="2285" spans="2:12">
      <c r="B2285" s="12">
        <v>2275</v>
      </c>
      <c r="C2285" s="67" t="s">
        <v>2564</v>
      </c>
      <c r="D2285" s="68">
        <v>41816.397951388892</v>
      </c>
      <c r="E2285" s="68">
        <v>41816.400451388887</v>
      </c>
      <c r="F2285" s="69" t="s">
        <v>63</v>
      </c>
      <c r="G2285" s="69" t="s">
        <v>43</v>
      </c>
      <c r="H2285" s="69" t="s">
        <v>44</v>
      </c>
      <c r="I2285" s="69" t="s">
        <v>45</v>
      </c>
      <c r="J2285" s="70">
        <v>11740</v>
      </c>
      <c r="K2285" s="70">
        <v>3320</v>
      </c>
      <c r="L2285" s="70">
        <v>8420</v>
      </c>
    </row>
    <row r="2286" spans="2:12">
      <c r="B2286" s="12">
        <v>2276</v>
      </c>
      <c r="C2286" s="67" t="s">
        <v>2565</v>
      </c>
      <c r="D2286" s="68">
        <v>41816.482534722221</v>
      </c>
      <c r="E2286" s="68">
        <v>41816.484131944446</v>
      </c>
      <c r="F2286" s="69" t="s">
        <v>71</v>
      </c>
      <c r="G2286" s="69" t="s">
        <v>43</v>
      </c>
      <c r="H2286" s="69" t="s">
        <v>44</v>
      </c>
      <c r="I2286" s="69" t="s">
        <v>45</v>
      </c>
      <c r="J2286" s="70">
        <v>11350</v>
      </c>
      <c r="K2286" s="70">
        <v>3760</v>
      </c>
      <c r="L2286" s="70">
        <v>7590</v>
      </c>
    </row>
    <row r="2287" spans="2:12">
      <c r="B2287" s="12">
        <v>2277</v>
      </c>
      <c r="C2287" s="67" t="s">
        <v>2566</v>
      </c>
      <c r="D2287" s="68">
        <v>41816.411458333336</v>
      </c>
      <c r="E2287" s="68">
        <v>41816.413599537038</v>
      </c>
      <c r="F2287" s="69" t="s">
        <v>579</v>
      </c>
      <c r="G2287" s="69" t="s">
        <v>43</v>
      </c>
      <c r="H2287" s="69" t="s">
        <v>44</v>
      </c>
      <c r="I2287" s="69" t="s">
        <v>45</v>
      </c>
      <c r="J2287" s="70">
        <v>12540</v>
      </c>
      <c r="K2287" s="70">
        <v>3490</v>
      </c>
      <c r="L2287" s="70">
        <v>9050</v>
      </c>
    </row>
    <row r="2288" spans="2:12">
      <c r="B2288" s="12">
        <v>2278</v>
      </c>
      <c r="C2288" s="67" t="s">
        <v>2567</v>
      </c>
      <c r="D2288" s="68">
        <v>41816.412893518522</v>
      </c>
      <c r="E2288" s="68">
        <v>41816.415011574078</v>
      </c>
      <c r="F2288" s="69" t="s">
        <v>2568</v>
      </c>
      <c r="G2288" s="69" t="s">
        <v>43</v>
      </c>
      <c r="H2288" s="69" t="s">
        <v>44</v>
      </c>
      <c r="I2288" s="69" t="s">
        <v>45</v>
      </c>
      <c r="J2288" s="70">
        <v>11530</v>
      </c>
      <c r="K2288" s="70">
        <v>3570</v>
      </c>
      <c r="L2288" s="70">
        <v>7960</v>
      </c>
    </row>
    <row r="2289" spans="2:12">
      <c r="B2289" s="12">
        <v>2279</v>
      </c>
      <c r="C2289" s="67" t="s">
        <v>2569</v>
      </c>
      <c r="D2289" s="68">
        <v>41816.414629629631</v>
      </c>
      <c r="E2289" s="68">
        <v>41816.415914351855</v>
      </c>
      <c r="F2289" s="69" t="s">
        <v>49</v>
      </c>
      <c r="G2289" s="69" t="s">
        <v>43</v>
      </c>
      <c r="H2289" s="69" t="s">
        <v>44</v>
      </c>
      <c r="I2289" s="69" t="s">
        <v>45</v>
      </c>
      <c r="J2289" s="70">
        <v>11960</v>
      </c>
      <c r="K2289" s="70">
        <v>3450</v>
      </c>
      <c r="L2289" s="70">
        <v>8510</v>
      </c>
    </row>
    <row r="2290" spans="2:12">
      <c r="B2290" s="12">
        <v>2280</v>
      </c>
      <c r="C2290" s="67" t="s">
        <v>2570</v>
      </c>
      <c r="D2290" s="68">
        <v>41816.391099537039</v>
      </c>
      <c r="E2290" s="68">
        <v>41816.392731481479</v>
      </c>
      <c r="F2290" s="69" t="s">
        <v>449</v>
      </c>
      <c r="G2290" s="69" t="s">
        <v>43</v>
      </c>
      <c r="H2290" s="69" t="s">
        <v>44</v>
      </c>
      <c r="I2290" s="69" t="s">
        <v>45</v>
      </c>
      <c r="J2290" s="70">
        <v>11450</v>
      </c>
      <c r="K2290" s="70">
        <v>3490</v>
      </c>
      <c r="L2290" s="70">
        <v>7960</v>
      </c>
    </row>
    <row r="2291" spans="2:12">
      <c r="B2291" s="12">
        <v>2281</v>
      </c>
      <c r="C2291" s="67" t="s">
        <v>2571</v>
      </c>
      <c r="D2291" s="68">
        <v>41816.663715277777</v>
      </c>
      <c r="E2291" s="68">
        <v>41816.665671296294</v>
      </c>
      <c r="F2291" s="69" t="s">
        <v>67</v>
      </c>
      <c r="G2291" s="69" t="s">
        <v>43</v>
      </c>
      <c r="H2291" s="69" t="s">
        <v>44</v>
      </c>
      <c r="I2291" s="69" t="s">
        <v>45</v>
      </c>
      <c r="J2291" s="70">
        <v>12190</v>
      </c>
      <c r="K2291" s="70">
        <v>3500</v>
      </c>
      <c r="L2291" s="70">
        <v>8690</v>
      </c>
    </row>
    <row r="2292" spans="2:12">
      <c r="B2292" s="12">
        <v>2282</v>
      </c>
      <c r="C2292" s="67" t="s">
        <v>2572</v>
      </c>
      <c r="D2292" s="68">
        <v>41816.689895833333</v>
      </c>
      <c r="E2292" s="68">
        <v>41816.693043981482</v>
      </c>
      <c r="F2292" s="69" t="s">
        <v>508</v>
      </c>
      <c r="G2292" s="69" t="s">
        <v>43</v>
      </c>
      <c r="H2292" s="69" t="s">
        <v>44</v>
      </c>
      <c r="I2292" s="69" t="s">
        <v>45</v>
      </c>
      <c r="J2292" s="70">
        <v>10090</v>
      </c>
      <c r="K2292" s="70">
        <v>3100</v>
      </c>
      <c r="L2292" s="70">
        <v>6990</v>
      </c>
    </row>
    <row r="2293" spans="2:12">
      <c r="B2293" s="12">
        <v>2283</v>
      </c>
      <c r="C2293" s="67" t="s">
        <v>2573</v>
      </c>
      <c r="D2293" s="68">
        <v>41816.596099537041</v>
      </c>
      <c r="E2293" s="68">
        <v>41816.598391203705</v>
      </c>
      <c r="F2293" s="69" t="s">
        <v>579</v>
      </c>
      <c r="G2293" s="69" t="s">
        <v>43</v>
      </c>
      <c r="H2293" s="69" t="s">
        <v>44</v>
      </c>
      <c r="I2293" s="69" t="s">
        <v>45</v>
      </c>
      <c r="J2293" s="70">
        <v>12490</v>
      </c>
      <c r="K2293" s="70">
        <v>3520</v>
      </c>
      <c r="L2293" s="70">
        <v>8970</v>
      </c>
    </row>
    <row r="2294" spans="2:12">
      <c r="B2294" s="12">
        <v>2284</v>
      </c>
      <c r="C2294" s="67" t="s">
        <v>2574</v>
      </c>
      <c r="D2294" s="68">
        <v>41816.603634259256</v>
      </c>
      <c r="E2294" s="68">
        <v>41816.605706018519</v>
      </c>
      <c r="F2294" s="69" t="s">
        <v>55</v>
      </c>
      <c r="G2294" s="69" t="s">
        <v>43</v>
      </c>
      <c r="H2294" s="69" t="s">
        <v>44</v>
      </c>
      <c r="I2294" s="69" t="s">
        <v>45</v>
      </c>
      <c r="J2294" s="70">
        <v>12470</v>
      </c>
      <c r="K2294" s="70">
        <v>3290</v>
      </c>
      <c r="L2294" s="70">
        <v>9180</v>
      </c>
    </row>
    <row r="2295" spans="2:12">
      <c r="B2295" s="12">
        <v>2285</v>
      </c>
      <c r="C2295" s="67" t="s">
        <v>2575</v>
      </c>
      <c r="D2295" s="68">
        <v>41816.606886574074</v>
      </c>
      <c r="E2295" s="68">
        <v>41816.609050925923</v>
      </c>
      <c r="F2295" s="69" t="s">
        <v>49</v>
      </c>
      <c r="G2295" s="69" t="s">
        <v>43</v>
      </c>
      <c r="H2295" s="69" t="s">
        <v>44</v>
      </c>
      <c r="I2295" s="69" t="s">
        <v>45</v>
      </c>
      <c r="J2295" s="70">
        <v>12250</v>
      </c>
      <c r="K2295" s="70">
        <v>3460</v>
      </c>
      <c r="L2295" s="70">
        <v>8790</v>
      </c>
    </row>
    <row r="2296" spans="2:12">
      <c r="B2296" s="12">
        <v>2286</v>
      </c>
      <c r="C2296" s="67" t="s">
        <v>2576</v>
      </c>
      <c r="D2296" s="68">
        <v>41816.607314814813</v>
      </c>
      <c r="E2296" s="68">
        <v>41816.610567129632</v>
      </c>
      <c r="F2296" s="69" t="s">
        <v>449</v>
      </c>
      <c r="G2296" s="69" t="s">
        <v>43</v>
      </c>
      <c r="H2296" s="69" t="s">
        <v>44</v>
      </c>
      <c r="I2296" s="69" t="s">
        <v>45</v>
      </c>
      <c r="J2296" s="70">
        <v>11390</v>
      </c>
      <c r="K2296" s="70">
        <v>3510</v>
      </c>
      <c r="L2296" s="70">
        <v>7880</v>
      </c>
    </row>
    <row r="2297" spans="2:12">
      <c r="B2297" s="12">
        <v>2287</v>
      </c>
      <c r="C2297" s="67" t="s">
        <v>2577</v>
      </c>
      <c r="D2297" s="68">
        <v>41816.613854166666</v>
      </c>
      <c r="E2297" s="68">
        <v>41816.616076388891</v>
      </c>
      <c r="F2297" s="69" t="s">
        <v>65</v>
      </c>
      <c r="G2297" s="69" t="s">
        <v>43</v>
      </c>
      <c r="H2297" s="69" t="s">
        <v>44</v>
      </c>
      <c r="I2297" s="69" t="s">
        <v>45</v>
      </c>
      <c r="J2297" s="70">
        <v>12890</v>
      </c>
      <c r="K2297" s="70">
        <v>3550</v>
      </c>
      <c r="L2297" s="70">
        <v>9340</v>
      </c>
    </row>
    <row r="2298" spans="2:12">
      <c r="B2298" s="12">
        <v>2288</v>
      </c>
      <c r="C2298" s="67" t="s">
        <v>2578</v>
      </c>
      <c r="D2298" s="68">
        <v>41816.621145833335</v>
      </c>
      <c r="E2298" s="68">
        <v>41816.623333333337</v>
      </c>
      <c r="F2298" s="69" t="s">
        <v>2560</v>
      </c>
      <c r="G2298" s="69" t="s">
        <v>43</v>
      </c>
      <c r="H2298" s="69" t="s">
        <v>44</v>
      </c>
      <c r="I2298" s="69" t="s">
        <v>45</v>
      </c>
      <c r="J2298" s="70">
        <v>11200</v>
      </c>
      <c r="K2298" s="70">
        <v>3390</v>
      </c>
      <c r="L2298" s="70">
        <v>7810</v>
      </c>
    </row>
    <row r="2299" spans="2:12">
      <c r="B2299" s="12">
        <v>2289</v>
      </c>
      <c r="C2299" s="67" t="s">
        <v>2579</v>
      </c>
      <c r="D2299" s="68">
        <v>41816.624571759261</v>
      </c>
      <c r="E2299" s="68">
        <v>41816.626064814816</v>
      </c>
      <c r="F2299" s="69" t="s">
        <v>71</v>
      </c>
      <c r="G2299" s="69" t="s">
        <v>43</v>
      </c>
      <c r="H2299" s="69" t="s">
        <v>44</v>
      </c>
      <c r="I2299" s="69" t="s">
        <v>45</v>
      </c>
      <c r="J2299" s="70">
        <v>11840</v>
      </c>
      <c r="K2299" s="70">
        <v>3760</v>
      </c>
      <c r="L2299" s="70">
        <v>8080</v>
      </c>
    </row>
    <row r="2300" spans="2:12">
      <c r="B2300" s="12">
        <v>2290</v>
      </c>
      <c r="C2300" s="67" t="s">
        <v>2580</v>
      </c>
      <c r="D2300" s="68">
        <v>41816.629814814813</v>
      </c>
      <c r="E2300" s="68">
        <v>41816.631296296298</v>
      </c>
      <c r="F2300" s="69" t="s">
        <v>76</v>
      </c>
      <c r="G2300" s="69" t="s">
        <v>43</v>
      </c>
      <c r="H2300" s="69" t="s">
        <v>44</v>
      </c>
      <c r="I2300" s="69" t="s">
        <v>45</v>
      </c>
      <c r="J2300" s="70">
        <v>10540</v>
      </c>
      <c r="K2300" s="70">
        <v>3540</v>
      </c>
      <c r="L2300" s="70">
        <v>7000</v>
      </c>
    </row>
    <row r="2301" spans="2:12">
      <c r="B2301" s="12">
        <v>2291</v>
      </c>
      <c r="C2301" s="67" t="s">
        <v>2581</v>
      </c>
      <c r="D2301" s="68">
        <v>41816.589108796295</v>
      </c>
      <c r="E2301" s="68">
        <v>41816.59275462963</v>
      </c>
      <c r="F2301" s="69" t="s">
        <v>42</v>
      </c>
      <c r="G2301" s="69" t="s">
        <v>43</v>
      </c>
      <c r="H2301" s="69" t="s">
        <v>44</v>
      </c>
      <c r="I2301" s="69" t="s">
        <v>45</v>
      </c>
      <c r="J2301" s="70">
        <v>11850</v>
      </c>
      <c r="K2301" s="70">
        <v>3350</v>
      </c>
      <c r="L2301" s="70">
        <v>8500</v>
      </c>
    </row>
    <row r="2302" spans="2:12">
      <c r="B2302" s="12">
        <v>2292</v>
      </c>
      <c r="C2302" s="67" t="s">
        <v>2582</v>
      </c>
      <c r="D2302" s="68">
        <v>41816.639085648145</v>
      </c>
      <c r="E2302" s="68">
        <v>41816.641539351855</v>
      </c>
      <c r="F2302" s="69" t="s">
        <v>63</v>
      </c>
      <c r="G2302" s="69" t="s">
        <v>43</v>
      </c>
      <c r="H2302" s="69" t="s">
        <v>44</v>
      </c>
      <c r="I2302" s="69" t="s">
        <v>45</v>
      </c>
      <c r="J2302" s="70">
        <v>12390</v>
      </c>
      <c r="K2302" s="70">
        <v>3380</v>
      </c>
      <c r="L2302" s="70">
        <v>9010</v>
      </c>
    </row>
    <row r="2303" spans="2:12">
      <c r="B2303" s="12">
        <v>2293</v>
      </c>
      <c r="C2303" s="67" t="s">
        <v>2583</v>
      </c>
      <c r="D2303" s="68">
        <v>41816.590358796297</v>
      </c>
      <c r="E2303" s="68">
        <v>41816.5934375</v>
      </c>
      <c r="F2303" s="69" t="s">
        <v>59</v>
      </c>
      <c r="G2303" s="69" t="s">
        <v>43</v>
      </c>
      <c r="H2303" s="69" t="s">
        <v>44</v>
      </c>
      <c r="I2303" s="69" t="s">
        <v>45</v>
      </c>
      <c r="J2303" s="70">
        <v>11130</v>
      </c>
      <c r="K2303" s="70">
        <v>3420</v>
      </c>
      <c r="L2303" s="70">
        <v>7710</v>
      </c>
    </row>
    <row r="2304" spans="2:12">
      <c r="B2304" s="12">
        <v>2294</v>
      </c>
      <c r="C2304" s="67" t="s">
        <v>2584</v>
      </c>
      <c r="D2304" s="68">
        <v>41816.665034722224</v>
      </c>
      <c r="E2304" s="68">
        <v>41816.667569444442</v>
      </c>
      <c r="F2304" s="69" t="s">
        <v>61</v>
      </c>
      <c r="G2304" s="69" t="s">
        <v>43</v>
      </c>
      <c r="H2304" s="69" t="s">
        <v>44</v>
      </c>
      <c r="I2304" s="69" t="s">
        <v>45</v>
      </c>
      <c r="J2304" s="70">
        <v>11470</v>
      </c>
      <c r="K2304" s="70">
        <v>3670</v>
      </c>
      <c r="L2304" s="70">
        <v>7800</v>
      </c>
    </row>
    <row r="2305" spans="2:12">
      <c r="B2305" s="12">
        <v>2295</v>
      </c>
      <c r="C2305" s="67" t="s">
        <v>2585</v>
      </c>
      <c r="D2305" s="68">
        <v>41816.667256944442</v>
      </c>
      <c r="E2305" s="68">
        <v>41816.669409722221</v>
      </c>
      <c r="F2305" s="69" t="s">
        <v>88</v>
      </c>
      <c r="G2305" s="69" t="s">
        <v>43</v>
      </c>
      <c r="H2305" s="69" t="s">
        <v>44</v>
      </c>
      <c r="I2305" s="69" t="s">
        <v>45</v>
      </c>
      <c r="J2305" s="70">
        <v>11440</v>
      </c>
      <c r="K2305" s="70">
        <v>3400</v>
      </c>
      <c r="L2305" s="70">
        <v>8040</v>
      </c>
    </row>
    <row r="2306" spans="2:12">
      <c r="B2306" s="12">
        <v>2296</v>
      </c>
      <c r="C2306" s="67" t="s">
        <v>2586</v>
      </c>
      <c r="D2306" s="68">
        <v>41816.66909722222</v>
      </c>
      <c r="E2306" s="68">
        <v>41816.670868055553</v>
      </c>
      <c r="F2306" s="69" t="s">
        <v>51</v>
      </c>
      <c r="G2306" s="69" t="s">
        <v>43</v>
      </c>
      <c r="H2306" s="69" t="s">
        <v>44</v>
      </c>
      <c r="I2306" s="69" t="s">
        <v>45</v>
      </c>
      <c r="J2306" s="70">
        <v>11730</v>
      </c>
      <c r="K2306" s="70">
        <v>3450</v>
      </c>
      <c r="L2306" s="70">
        <v>8280</v>
      </c>
    </row>
    <row r="2307" spans="2:12">
      <c r="B2307" s="12">
        <v>2297</v>
      </c>
      <c r="C2307" s="67" t="s">
        <v>2587</v>
      </c>
      <c r="D2307" s="68">
        <v>41816.673483796294</v>
      </c>
      <c r="E2307" s="68">
        <v>41816.675428240742</v>
      </c>
      <c r="F2307" s="69" t="s">
        <v>42</v>
      </c>
      <c r="G2307" s="69" t="s">
        <v>43</v>
      </c>
      <c r="H2307" s="69" t="s">
        <v>44</v>
      </c>
      <c r="I2307" s="69" t="s">
        <v>45</v>
      </c>
      <c r="J2307" s="70">
        <v>12110</v>
      </c>
      <c r="K2307" s="70">
        <v>3360</v>
      </c>
      <c r="L2307" s="70">
        <v>8750</v>
      </c>
    </row>
    <row r="2308" spans="2:12">
      <c r="B2308" s="12">
        <v>2298</v>
      </c>
      <c r="C2308" s="67" t="s">
        <v>2588</v>
      </c>
      <c r="D2308" s="68">
        <v>41816.679571759261</v>
      </c>
      <c r="E2308" s="68">
        <v>41816.680891203701</v>
      </c>
      <c r="F2308" s="69" t="s">
        <v>55</v>
      </c>
      <c r="G2308" s="69" t="s">
        <v>43</v>
      </c>
      <c r="H2308" s="69" t="s">
        <v>44</v>
      </c>
      <c r="I2308" s="69" t="s">
        <v>45</v>
      </c>
      <c r="J2308" s="70">
        <v>11310</v>
      </c>
      <c r="K2308" s="70">
        <v>3210</v>
      </c>
      <c r="L2308" s="70">
        <v>8100</v>
      </c>
    </row>
    <row r="2309" spans="2:12">
      <c r="B2309" s="12">
        <v>2299</v>
      </c>
      <c r="C2309" s="67" t="s">
        <v>2589</v>
      </c>
      <c r="D2309" s="68">
        <v>41816.668645833335</v>
      </c>
      <c r="E2309" s="68">
        <v>41816.681608796294</v>
      </c>
      <c r="F2309" s="69" t="s">
        <v>1589</v>
      </c>
      <c r="G2309" s="69" t="s">
        <v>43</v>
      </c>
      <c r="H2309" s="69" t="s">
        <v>44</v>
      </c>
      <c r="I2309" s="69" t="s">
        <v>45</v>
      </c>
      <c r="J2309" s="70">
        <v>8520</v>
      </c>
      <c r="K2309" s="70">
        <v>2900</v>
      </c>
      <c r="L2309" s="70">
        <v>5620</v>
      </c>
    </row>
    <row r="2310" spans="2:12">
      <c r="B2310" s="12">
        <v>2300</v>
      </c>
      <c r="C2310" s="67" t="s">
        <v>2590</v>
      </c>
      <c r="D2310" s="68">
        <v>41816.679988425924</v>
      </c>
      <c r="E2310" s="68">
        <v>41816.68273148148</v>
      </c>
      <c r="F2310" s="69" t="s">
        <v>57</v>
      </c>
      <c r="G2310" s="69" t="s">
        <v>43</v>
      </c>
      <c r="H2310" s="69" t="s">
        <v>44</v>
      </c>
      <c r="I2310" s="69" t="s">
        <v>45</v>
      </c>
      <c r="J2310" s="70">
        <v>13980</v>
      </c>
      <c r="K2310" s="70">
        <v>3570</v>
      </c>
      <c r="L2310" s="70">
        <v>10410</v>
      </c>
    </row>
    <row r="2311" spans="2:12">
      <c r="B2311" s="12">
        <v>2301</v>
      </c>
      <c r="C2311" s="67" t="s">
        <v>2591</v>
      </c>
      <c r="D2311" s="68">
        <v>41816.689583333333</v>
      </c>
      <c r="E2311" s="68">
        <v>41816.690740740742</v>
      </c>
      <c r="F2311" s="69" t="s">
        <v>76</v>
      </c>
      <c r="G2311" s="69" t="s">
        <v>43</v>
      </c>
      <c r="H2311" s="69" t="s">
        <v>44</v>
      </c>
      <c r="I2311" s="69" t="s">
        <v>45</v>
      </c>
      <c r="J2311" s="70">
        <v>9810</v>
      </c>
      <c r="K2311" s="70">
        <v>3480</v>
      </c>
      <c r="L2311" s="70">
        <v>6330</v>
      </c>
    </row>
    <row r="2312" spans="2:12">
      <c r="B2312" s="12">
        <v>2302</v>
      </c>
      <c r="C2312" s="67" t="s">
        <v>2592</v>
      </c>
      <c r="D2312" s="68">
        <v>41816.69027777778</v>
      </c>
      <c r="E2312" s="68">
        <v>41816.692326388889</v>
      </c>
      <c r="F2312" s="69" t="s">
        <v>102</v>
      </c>
      <c r="G2312" s="69" t="s">
        <v>43</v>
      </c>
      <c r="H2312" s="69" t="s">
        <v>44</v>
      </c>
      <c r="I2312" s="69" t="s">
        <v>45</v>
      </c>
      <c r="J2312" s="70">
        <v>10590</v>
      </c>
      <c r="K2312" s="70">
        <v>3210</v>
      </c>
      <c r="L2312" s="70">
        <v>7380</v>
      </c>
    </row>
    <row r="2313" spans="2:12">
      <c r="B2313" s="12">
        <v>2303</v>
      </c>
      <c r="C2313" s="67" t="s">
        <v>2593</v>
      </c>
      <c r="D2313" s="68">
        <v>41816.632847222223</v>
      </c>
      <c r="E2313" s="68">
        <v>41816.635439814818</v>
      </c>
      <c r="F2313" s="69" t="s">
        <v>73</v>
      </c>
      <c r="G2313" s="69" t="s">
        <v>43</v>
      </c>
      <c r="H2313" s="69" t="s">
        <v>44</v>
      </c>
      <c r="I2313" s="69" t="s">
        <v>45</v>
      </c>
      <c r="J2313" s="70">
        <v>12420</v>
      </c>
      <c r="K2313" s="70">
        <v>3000</v>
      </c>
      <c r="L2313" s="70">
        <v>9420</v>
      </c>
    </row>
    <row r="2314" spans="2:12">
      <c r="B2314" s="12">
        <v>2304</v>
      </c>
      <c r="C2314" s="67" t="s">
        <v>2594</v>
      </c>
      <c r="D2314" s="68">
        <v>41816.553518518522</v>
      </c>
      <c r="E2314" s="68">
        <v>41816.5546875</v>
      </c>
      <c r="F2314" s="69" t="s">
        <v>98</v>
      </c>
      <c r="G2314" s="69" t="s">
        <v>43</v>
      </c>
      <c r="H2314" s="69" t="s">
        <v>44</v>
      </c>
      <c r="I2314" s="69" t="s">
        <v>45</v>
      </c>
      <c r="J2314" s="70">
        <v>12180</v>
      </c>
      <c r="K2314" s="70">
        <v>3450</v>
      </c>
      <c r="L2314" s="70">
        <v>8730</v>
      </c>
    </row>
    <row r="2315" spans="2:12">
      <c r="B2315" s="12">
        <v>2305</v>
      </c>
      <c r="C2315" s="67" t="s">
        <v>2595</v>
      </c>
      <c r="D2315" s="68">
        <v>41816.486435185187</v>
      </c>
      <c r="E2315" s="68">
        <v>41816.487916666665</v>
      </c>
      <c r="F2315" s="69" t="s">
        <v>508</v>
      </c>
      <c r="G2315" s="69" t="s">
        <v>43</v>
      </c>
      <c r="H2315" s="69" t="s">
        <v>44</v>
      </c>
      <c r="I2315" s="69" t="s">
        <v>45</v>
      </c>
      <c r="J2315" s="70">
        <v>10010</v>
      </c>
      <c r="K2315" s="70">
        <v>3070</v>
      </c>
      <c r="L2315" s="70">
        <v>6940</v>
      </c>
    </row>
    <row r="2316" spans="2:12">
      <c r="B2316" s="12">
        <v>2306</v>
      </c>
      <c r="C2316" s="67" t="s">
        <v>2596</v>
      </c>
      <c r="D2316" s="68">
        <v>41816.494421296295</v>
      </c>
      <c r="E2316" s="68">
        <v>41816.495798611111</v>
      </c>
      <c r="F2316" s="69" t="s">
        <v>88</v>
      </c>
      <c r="G2316" s="69" t="s">
        <v>43</v>
      </c>
      <c r="H2316" s="69" t="s">
        <v>44</v>
      </c>
      <c r="I2316" s="69" t="s">
        <v>45</v>
      </c>
      <c r="J2316" s="70">
        <v>11600</v>
      </c>
      <c r="K2316" s="70">
        <v>3360</v>
      </c>
      <c r="L2316" s="70">
        <v>8240</v>
      </c>
    </row>
    <row r="2317" spans="2:12">
      <c r="B2317" s="12">
        <v>2307</v>
      </c>
      <c r="C2317" s="67" t="s">
        <v>2597</v>
      </c>
      <c r="D2317" s="68">
        <v>41816.494016203702</v>
      </c>
      <c r="E2317" s="68">
        <v>41816.496377314812</v>
      </c>
      <c r="F2317" s="69" t="s">
        <v>2598</v>
      </c>
      <c r="G2317" s="69" t="s">
        <v>43</v>
      </c>
      <c r="H2317" s="69" t="s">
        <v>44</v>
      </c>
      <c r="I2317" s="69" t="s">
        <v>45</v>
      </c>
      <c r="J2317" s="70">
        <v>13990</v>
      </c>
      <c r="K2317" s="70">
        <v>3600</v>
      </c>
      <c r="L2317" s="70">
        <v>10390</v>
      </c>
    </row>
    <row r="2318" spans="2:12">
      <c r="B2318" s="12">
        <v>2308</v>
      </c>
      <c r="C2318" s="67" t="s">
        <v>2599</v>
      </c>
      <c r="D2318" s="68">
        <v>41816.494976851849</v>
      </c>
      <c r="E2318" s="68">
        <v>41816.497048611112</v>
      </c>
      <c r="F2318" s="69" t="s">
        <v>49</v>
      </c>
      <c r="G2318" s="69" t="s">
        <v>43</v>
      </c>
      <c r="H2318" s="69" t="s">
        <v>44</v>
      </c>
      <c r="I2318" s="69" t="s">
        <v>45</v>
      </c>
      <c r="J2318" s="70">
        <v>11670</v>
      </c>
      <c r="K2318" s="70">
        <v>3440</v>
      </c>
      <c r="L2318" s="70">
        <v>8230</v>
      </c>
    </row>
    <row r="2319" spans="2:12">
      <c r="B2319" s="12">
        <v>2309</v>
      </c>
      <c r="C2319" s="67" t="s">
        <v>2600</v>
      </c>
      <c r="D2319" s="68">
        <v>41816.502337962964</v>
      </c>
      <c r="E2319" s="68">
        <v>41816.504120370373</v>
      </c>
      <c r="F2319" s="69" t="s">
        <v>63</v>
      </c>
      <c r="G2319" s="69" t="s">
        <v>43</v>
      </c>
      <c r="H2319" s="69" t="s">
        <v>44</v>
      </c>
      <c r="I2319" s="69" t="s">
        <v>45</v>
      </c>
      <c r="J2319" s="70">
        <v>11900</v>
      </c>
      <c r="K2319" s="70">
        <v>3320</v>
      </c>
      <c r="L2319" s="70">
        <v>8580</v>
      </c>
    </row>
    <row r="2320" spans="2:12">
      <c r="B2320" s="12">
        <v>2310</v>
      </c>
      <c r="C2320" s="67" t="s">
        <v>2601</v>
      </c>
      <c r="D2320" s="68">
        <v>41816.51903935185</v>
      </c>
      <c r="E2320" s="68">
        <v>41816.520902777775</v>
      </c>
      <c r="F2320" s="69" t="s">
        <v>2560</v>
      </c>
      <c r="G2320" s="69" t="s">
        <v>43</v>
      </c>
      <c r="H2320" s="69" t="s">
        <v>44</v>
      </c>
      <c r="I2320" s="69" t="s">
        <v>45</v>
      </c>
      <c r="J2320" s="70">
        <v>11060</v>
      </c>
      <c r="K2320" s="70">
        <v>3380</v>
      </c>
      <c r="L2320" s="70">
        <v>7680</v>
      </c>
    </row>
    <row r="2321" spans="2:12">
      <c r="B2321" s="12">
        <v>2311</v>
      </c>
      <c r="C2321" s="67" t="s">
        <v>2602</v>
      </c>
      <c r="D2321" s="68">
        <v>41816.519282407404</v>
      </c>
      <c r="E2321" s="68">
        <v>41816.521539351852</v>
      </c>
      <c r="F2321" s="69" t="s">
        <v>55</v>
      </c>
      <c r="G2321" s="69" t="s">
        <v>43</v>
      </c>
      <c r="H2321" s="69" t="s">
        <v>44</v>
      </c>
      <c r="I2321" s="69" t="s">
        <v>45</v>
      </c>
      <c r="J2321" s="70">
        <v>12300</v>
      </c>
      <c r="K2321" s="70">
        <v>3200</v>
      </c>
      <c r="L2321" s="70">
        <v>9100</v>
      </c>
    </row>
    <row r="2322" spans="2:12">
      <c r="B2322" s="12">
        <v>2312</v>
      </c>
      <c r="C2322" s="67" t="s">
        <v>2603</v>
      </c>
      <c r="D2322" s="68">
        <v>41816.535266203704</v>
      </c>
      <c r="E2322" s="68">
        <v>41816.537835648145</v>
      </c>
      <c r="F2322" s="69" t="s">
        <v>73</v>
      </c>
      <c r="G2322" s="69" t="s">
        <v>43</v>
      </c>
      <c r="H2322" s="69" t="s">
        <v>44</v>
      </c>
      <c r="I2322" s="69" t="s">
        <v>45</v>
      </c>
      <c r="J2322" s="70">
        <v>12040</v>
      </c>
      <c r="K2322" s="70">
        <v>3080</v>
      </c>
      <c r="L2322" s="70">
        <v>8960</v>
      </c>
    </row>
    <row r="2323" spans="2:12">
      <c r="B2323" s="12">
        <v>2313</v>
      </c>
      <c r="C2323" s="67" t="s">
        <v>2604</v>
      </c>
      <c r="D2323" s="68">
        <v>41816.541284722225</v>
      </c>
      <c r="E2323" s="68">
        <v>41816.543078703704</v>
      </c>
      <c r="F2323" s="69" t="s">
        <v>65</v>
      </c>
      <c r="G2323" s="69" t="s">
        <v>43</v>
      </c>
      <c r="H2323" s="69" t="s">
        <v>44</v>
      </c>
      <c r="I2323" s="69" t="s">
        <v>45</v>
      </c>
      <c r="J2323" s="70">
        <v>13020</v>
      </c>
      <c r="K2323" s="70">
        <v>3530</v>
      </c>
      <c r="L2323" s="70">
        <v>9490</v>
      </c>
    </row>
    <row r="2324" spans="2:12">
      <c r="B2324" s="12">
        <v>2314</v>
      </c>
      <c r="C2324" s="67" t="s">
        <v>2605</v>
      </c>
      <c r="D2324" s="68">
        <v>41816.542662037034</v>
      </c>
      <c r="E2324" s="68">
        <v>41816.544594907406</v>
      </c>
      <c r="F2324" s="69" t="s">
        <v>51</v>
      </c>
      <c r="G2324" s="69" t="s">
        <v>43</v>
      </c>
      <c r="H2324" s="69" t="s">
        <v>44</v>
      </c>
      <c r="I2324" s="69" t="s">
        <v>45</v>
      </c>
      <c r="J2324" s="70">
        <v>12010</v>
      </c>
      <c r="K2324" s="70">
        <v>3440</v>
      </c>
      <c r="L2324" s="70">
        <v>8570</v>
      </c>
    </row>
    <row r="2325" spans="2:12">
      <c r="B2325" s="12">
        <v>2315</v>
      </c>
      <c r="C2325" s="67" t="s">
        <v>2606</v>
      </c>
      <c r="D2325" s="68">
        <v>41816.549097222225</v>
      </c>
      <c r="E2325" s="68">
        <v>41816.551064814812</v>
      </c>
      <c r="F2325" s="69" t="s">
        <v>61</v>
      </c>
      <c r="G2325" s="69" t="s">
        <v>43</v>
      </c>
      <c r="H2325" s="69" t="s">
        <v>44</v>
      </c>
      <c r="I2325" s="69" t="s">
        <v>45</v>
      </c>
      <c r="J2325" s="70">
        <v>10930</v>
      </c>
      <c r="K2325" s="70">
        <v>3660</v>
      </c>
      <c r="L2325" s="70">
        <v>7270</v>
      </c>
    </row>
    <row r="2326" spans="2:12">
      <c r="B2326" s="12">
        <v>2316</v>
      </c>
      <c r="C2326" s="67" t="s">
        <v>2607</v>
      </c>
      <c r="D2326" s="68">
        <v>41816.602372685185</v>
      </c>
      <c r="E2326" s="68">
        <v>41816.605092592596</v>
      </c>
      <c r="F2326" s="69" t="s">
        <v>102</v>
      </c>
      <c r="G2326" s="69" t="s">
        <v>43</v>
      </c>
      <c r="H2326" s="69" t="s">
        <v>44</v>
      </c>
      <c r="I2326" s="69" t="s">
        <v>553</v>
      </c>
      <c r="J2326" s="70">
        <v>10390</v>
      </c>
      <c r="K2326" s="70">
        <v>3220</v>
      </c>
      <c r="L2326" s="70">
        <v>7170</v>
      </c>
    </row>
    <row r="2327" spans="2:12">
      <c r="B2327" s="12">
        <v>2317</v>
      </c>
      <c r="C2327" s="67" t="s">
        <v>2608</v>
      </c>
      <c r="D2327" s="68">
        <v>41816.54954861111</v>
      </c>
      <c r="E2327" s="68">
        <v>41816.551747685182</v>
      </c>
      <c r="F2327" s="69" t="s">
        <v>67</v>
      </c>
      <c r="G2327" s="69" t="s">
        <v>43</v>
      </c>
      <c r="H2327" s="69" t="s">
        <v>44</v>
      </c>
      <c r="I2327" s="69" t="s">
        <v>45</v>
      </c>
      <c r="J2327" s="70">
        <v>11530</v>
      </c>
      <c r="K2327" s="70">
        <v>3560</v>
      </c>
      <c r="L2327" s="70">
        <v>7970</v>
      </c>
    </row>
    <row r="2328" spans="2:12">
      <c r="B2328" s="12">
        <v>2318</v>
      </c>
      <c r="C2328" s="67" t="s">
        <v>2609</v>
      </c>
      <c r="D2328" s="68">
        <v>41816.559513888889</v>
      </c>
      <c r="E2328" s="68">
        <v>41816.561215277776</v>
      </c>
      <c r="F2328" s="69" t="s">
        <v>76</v>
      </c>
      <c r="G2328" s="69" t="s">
        <v>43</v>
      </c>
      <c r="H2328" s="69" t="s">
        <v>44</v>
      </c>
      <c r="I2328" s="69" t="s">
        <v>45</v>
      </c>
      <c r="J2328" s="70">
        <v>9990</v>
      </c>
      <c r="K2328" s="70">
        <v>3470</v>
      </c>
      <c r="L2328" s="70">
        <v>6520</v>
      </c>
    </row>
    <row r="2329" spans="2:12">
      <c r="B2329" s="12">
        <v>2319</v>
      </c>
      <c r="C2329" s="67" t="s">
        <v>2610</v>
      </c>
      <c r="D2329" s="68">
        <v>41816.564328703702</v>
      </c>
      <c r="E2329" s="68">
        <v>41816.566736111112</v>
      </c>
      <c r="F2329" s="69" t="s">
        <v>255</v>
      </c>
      <c r="G2329" s="69" t="s">
        <v>43</v>
      </c>
      <c r="H2329" s="69" t="s">
        <v>44</v>
      </c>
      <c r="I2329" s="69" t="s">
        <v>45</v>
      </c>
      <c r="J2329" s="70">
        <v>10690</v>
      </c>
      <c r="K2329" s="70">
        <v>3400</v>
      </c>
      <c r="L2329" s="70">
        <v>7290</v>
      </c>
    </row>
    <row r="2330" spans="2:12">
      <c r="B2330" s="12">
        <v>2320</v>
      </c>
      <c r="C2330" s="67" t="s">
        <v>2611</v>
      </c>
      <c r="D2330" s="68">
        <v>41816.580937500003</v>
      </c>
      <c r="E2330" s="68">
        <v>41816.582824074074</v>
      </c>
      <c r="F2330" s="69" t="s">
        <v>78</v>
      </c>
      <c r="G2330" s="69" t="s">
        <v>43</v>
      </c>
      <c r="H2330" s="69" t="s">
        <v>44</v>
      </c>
      <c r="I2330" s="69" t="s">
        <v>45</v>
      </c>
      <c r="J2330" s="70">
        <v>13160</v>
      </c>
      <c r="K2330" s="70">
        <v>3530</v>
      </c>
      <c r="L2330" s="70">
        <v>9630</v>
      </c>
    </row>
    <row r="2331" spans="2:12">
      <c r="B2331" s="12">
        <v>2321</v>
      </c>
      <c r="C2331" s="67" t="s">
        <v>2612</v>
      </c>
      <c r="D2331" s="68">
        <v>41816.58865740741</v>
      </c>
      <c r="E2331" s="68">
        <v>41816.59101851852</v>
      </c>
      <c r="F2331" s="69" t="s">
        <v>47</v>
      </c>
      <c r="G2331" s="69" t="s">
        <v>43</v>
      </c>
      <c r="H2331" s="69" t="s">
        <v>44</v>
      </c>
      <c r="I2331" s="69" t="s">
        <v>45</v>
      </c>
      <c r="J2331" s="70">
        <v>11020</v>
      </c>
      <c r="K2331" s="70">
        <v>3510</v>
      </c>
      <c r="L2331" s="70">
        <v>7510</v>
      </c>
    </row>
    <row r="2332" spans="2:12">
      <c r="B2332" s="12">
        <v>2322</v>
      </c>
      <c r="C2332" s="67" t="s">
        <v>2613</v>
      </c>
      <c r="D2332" s="68">
        <v>41816.589803240742</v>
      </c>
      <c r="E2332" s="68">
        <v>41816.591493055559</v>
      </c>
      <c r="F2332" s="69" t="s">
        <v>508</v>
      </c>
      <c r="G2332" s="69" t="s">
        <v>43</v>
      </c>
      <c r="H2332" s="69" t="s">
        <v>44</v>
      </c>
      <c r="I2332" s="69" t="s">
        <v>45</v>
      </c>
      <c r="J2332" s="70">
        <v>9820</v>
      </c>
      <c r="K2332" s="70">
        <v>3090</v>
      </c>
      <c r="L2332" s="70">
        <v>6730</v>
      </c>
    </row>
    <row r="2333" spans="2:12">
      <c r="B2333" s="12">
        <v>2323</v>
      </c>
      <c r="C2333" s="67" t="s">
        <v>2614</v>
      </c>
      <c r="D2333" s="68">
        <v>41816.356099537035</v>
      </c>
      <c r="E2333" s="68">
        <v>41816.41715277778</v>
      </c>
      <c r="F2333" s="69" t="s">
        <v>167</v>
      </c>
      <c r="G2333" s="69" t="s">
        <v>180</v>
      </c>
      <c r="H2333" s="69" t="s">
        <v>160</v>
      </c>
      <c r="I2333" s="69" t="s">
        <v>2615</v>
      </c>
      <c r="J2333" s="70">
        <v>3980</v>
      </c>
      <c r="K2333" s="70">
        <v>13430</v>
      </c>
      <c r="L2333" s="70">
        <v>9450</v>
      </c>
    </row>
    <row r="2334" spans="2:12">
      <c r="B2334" s="12">
        <v>2324</v>
      </c>
      <c r="C2334" s="67" t="s">
        <v>2616</v>
      </c>
      <c r="D2334" s="68">
        <v>41816.404421296298</v>
      </c>
      <c r="E2334" s="68">
        <v>41816.434340277781</v>
      </c>
      <c r="F2334" s="69" t="s">
        <v>815</v>
      </c>
      <c r="G2334" s="69" t="s">
        <v>180</v>
      </c>
      <c r="H2334" s="69" t="s">
        <v>160</v>
      </c>
      <c r="I2334" s="69" t="s">
        <v>553</v>
      </c>
      <c r="J2334" s="70">
        <v>3800</v>
      </c>
      <c r="K2334" s="70">
        <v>12800</v>
      </c>
      <c r="L2334" s="70">
        <v>9000</v>
      </c>
    </row>
    <row r="2335" spans="2:12">
      <c r="B2335" s="12">
        <v>2325</v>
      </c>
      <c r="C2335" s="67" t="s">
        <v>2617</v>
      </c>
      <c r="D2335" s="68">
        <v>41816.599340277775</v>
      </c>
      <c r="E2335" s="68">
        <v>41816.61440972222</v>
      </c>
      <c r="F2335" s="69" t="s">
        <v>940</v>
      </c>
      <c r="G2335" s="69" t="s">
        <v>180</v>
      </c>
      <c r="H2335" s="69" t="s">
        <v>160</v>
      </c>
      <c r="I2335" s="69" t="s">
        <v>553</v>
      </c>
      <c r="J2335" s="70">
        <v>4030</v>
      </c>
      <c r="K2335" s="70">
        <v>14070</v>
      </c>
      <c r="L2335" s="70">
        <v>10040</v>
      </c>
    </row>
    <row r="2336" spans="2:12">
      <c r="B2336" s="12">
        <v>2326</v>
      </c>
      <c r="C2336" s="67" t="s">
        <v>2618</v>
      </c>
      <c r="D2336" s="68">
        <v>41816.600636574076</v>
      </c>
      <c r="E2336" s="68">
        <v>41816.611597222225</v>
      </c>
      <c r="F2336" s="69" t="s">
        <v>165</v>
      </c>
      <c r="G2336" s="69" t="s">
        <v>180</v>
      </c>
      <c r="H2336" s="69" t="s">
        <v>160</v>
      </c>
      <c r="I2336" s="69" t="s">
        <v>553</v>
      </c>
      <c r="J2336" s="70">
        <v>4250</v>
      </c>
      <c r="K2336" s="70">
        <v>13760</v>
      </c>
      <c r="L2336" s="70">
        <v>9510</v>
      </c>
    </row>
    <row r="2337" spans="2:12">
      <c r="B2337" s="12">
        <v>2327</v>
      </c>
      <c r="C2337" s="67" t="s">
        <v>2619</v>
      </c>
      <c r="D2337" s="68">
        <v>41816.384733796294</v>
      </c>
      <c r="E2337" s="68">
        <v>41816.430648148147</v>
      </c>
      <c r="F2337" s="69" t="s">
        <v>29</v>
      </c>
      <c r="G2337" s="69" t="s">
        <v>180</v>
      </c>
      <c r="H2337" s="69" t="s">
        <v>160</v>
      </c>
      <c r="I2337" s="69" t="s">
        <v>553</v>
      </c>
      <c r="J2337" s="70">
        <v>10960</v>
      </c>
      <c r="K2337" s="70">
        <v>33880</v>
      </c>
      <c r="L2337" s="70">
        <v>22920</v>
      </c>
    </row>
    <row r="2338" spans="2:12">
      <c r="B2338" s="12">
        <v>2328</v>
      </c>
      <c r="C2338" s="67" t="s">
        <v>2620</v>
      </c>
      <c r="D2338" s="68">
        <v>41816.595439814817</v>
      </c>
      <c r="E2338" s="68">
        <v>41816.609791666669</v>
      </c>
      <c r="F2338" s="69" t="s">
        <v>1238</v>
      </c>
      <c r="G2338" s="69" t="s">
        <v>180</v>
      </c>
      <c r="H2338" s="69" t="s">
        <v>160</v>
      </c>
      <c r="I2338" s="69" t="s">
        <v>553</v>
      </c>
      <c r="J2338" s="70">
        <v>4080</v>
      </c>
      <c r="K2338" s="70">
        <v>15040</v>
      </c>
      <c r="L2338" s="70">
        <v>10960</v>
      </c>
    </row>
    <row r="2339" spans="2:12">
      <c r="B2339" s="12">
        <v>2329</v>
      </c>
      <c r="C2339" s="67" t="s">
        <v>2621</v>
      </c>
      <c r="D2339" s="68">
        <v>41816.594166666669</v>
      </c>
      <c r="E2339" s="68">
        <v>41816.607939814814</v>
      </c>
      <c r="F2339" s="69" t="s">
        <v>1056</v>
      </c>
      <c r="G2339" s="69" t="s">
        <v>180</v>
      </c>
      <c r="H2339" s="69" t="s">
        <v>160</v>
      </c>
      <c r="I2339" s="69" t="s">
        <v>553</v>
      </c>
      <c r="J2339" s="70">
        <v>4080</v>
      </c>
      <c r="K2339" s="70">
        <v>14000</v>
      </c>
      <c r="L2339" s="70">
        <v>9920</v>
      </c>
    </row>
    <row r="2340" spans="2:12">
      <c r="B2340" s="12">
        <v>2330</v>
      </c>
      <c r="C2340" s="67" t="s">
        <v>2622</v>
      </c>
      <c r="D2340" s="68">
        <v>41816.460393518515</v>
      </c>
      <c r="E2340" s="68">
        <v>41816.476597222223</v>
      </c>
      <c r="F2340" s="69" t="s">
        <v>2419</v>
      </c>
      <c r="G2340" s="69" t="s">
        <v>180</v>
      </c>
      <c r="H2340" s="69" t="s">
        <v>160</v>
      </c>
      <c r="I2340" s="69" t="s">
        <v>687</v>
      </c>
      <c r="J2340" s="70">
        <v>11200</v>
      </c>
      <c r="K2340" s="70">
        <v>30430</v>
      </c>
      <c r="L2340" s="70">
        <v>19230</v>
      </c>
    </row>
    <row r="2341" spans="2:12">
      <c r="B2341" s="12">
        <v>2331</v>
      </c>
      <c r="C2341" s="67" t="s">
        <v>2623</v>
      </c>
      <c r="D2341" s="68">
        <v>41816.396493055552</v>
      </c>
      <c r="E2341" s="68">
        <v>41816.435324074075</v>
      </c>
      <c r="F2341" s="69" t="s">
        <v>935</v>
      </c>
      <c r="G2341" s="69" t="s">
        <v>180</v>
      </c>
      <c r="H2341" s="69" t="s">
        <v>160</v>
      </c>
      <c r="I2341" s="69" t="s">
        <v>553</v>
      </c>
      <c r="J2341" s="70">
        <v>4030</v>
      </c>
      <c r="K2341" s="70">
        <v>14060</v>
      </c>
      <c r="L2341" s="70">
        <v>10030</v>
      </c>
    </row>
    <row r="2342" spans="2:12">
      <c r="B2342" s="12">
        <v>2332</v>
      </c>
      <c r="C2342" s="67" t="s">
        <v>2624</v>
      </c>
      <c r="D2342" s="68">
        <v>41817.40116898148</v>
      </c>
      <c r="E2342" s="68">
        <v>41817.409884259258</v>
      </c>
      <c r="F2342" s="69" t="s">
        <v>393</v>
      </c>
      <c r="G2342" s="69" t="s">
        <v>43</v>
      </c>
      <c r="H2342" s="69" t="s">
        <v>239</v>
      </c>
      <c r="I2342" s="69" t="s">
        <v>242</v>
      </c>
      <c r="J2342" s="70">
        <v>29910</v>
      </c>
      <c r="K2342" s="70">
        <v>11640</v>
      </c>
      <c r="L2342" s="70">
        <v>18270</v>
      </c>
    </row>
    <row r="2343" spans="2:12">
      <c r="B2343" s="12">
        <v>2333</v>
      </c>
      <c r="C2343" s="67" t="s">
        <v>2625</v>
      </c>
      <c r="D2343" s="68">
        <v>41817.403032407405</v>
      </c>
      <c r="E2343" s="68">
        <v>41817.412187499998</v>
      </c>
      <c r="F2343" s="69" t="s">
        <v>2626</v>
      </c>
      <c r="G2343" s="69" t="s">
        <v>43</v>
      </c>
      <c r="H2343" s="69" t="s">
        <v>239</v>
      </c>
      <c r="I2343" s="69" t="s">
        <v>242</v>
      </c>
      <c r="J2343" s="70">
        <v>29890</v>
      </c>
      <c r="K2343" s="70">
        <v>13100</v>
      </c>
      <c r="L2343" s="70">
        <v>16790</v>
      </c>
    </row>
    <row r="2344" spans="2:12">
      <c r="B2344" s="12">
        <v>2334</v>
      </c>
      <c r="C2344" s="67" t="s">
        <v>2627</v>
      </c>
      <c r="D2344" s="68">
        <v>41817.402129629627</v>
      </c>
      <c r="E2344" s="68">
        <v>41817.405729166669</v>
      </c>
      <c r="F2344" s="69" t="s">
        <v>389</v>
      </c>
      <c r="G2344" s="69" t="s">
        <v>43</v>
      </c>
      <c r="H2344" s="69" t="s">
        <v>246</v>
      </c>
      <c r="I2344" s="69" t="s">
        <v>242</v>
      </c>
      <c r="J2344" s="70">
        <v>32990</v>
      </c>
      <c r="K2344" s="70">
        <v>11890</v>
      </c>
      <c r="L2344" s="70">
        <v>21100</v>
      </c>
    </row>
    <row r="2345" spans="2:12">
      <c r="B2345" s="12">
        <v>2335</v>
      </c>
      <c r="C2345" s="67" t="s">
        <v>2628</v>
      </c>
      <c r="D2345" s="68">
        <v>41817.403900462959</v>
      </c>
      <c r="E2345" s="68">
        <v>41817.408090277779</v>
      </c>
      <c r="F2345" s="69" t="s">
        <v>395</v>
      </c>
      <c r="G2345" s="69" t="s">
        <v>43</v>
      </c>
      <c r="H2345" s="69" t="s">
        <v>246</v>
      </c>
      <c r="I2345" s="69" t="s">
        <v>242</v>
      </c>
      <c r="J2345" s="70">
        <v>31200</v>
      </c>
      <c r="K2345" s="70">
        <v>11320</v>
      </c>
      <c r="L2345" s="70">
        <v>19880</v>
      </c>
    </row>
    <row r="2346" spans="2:12">
      <c r="B2346" s="12">
        <v>2336</v>
      </c>
      <c r="C2346" s="67" t="s">
        <v>2629</v>
      </c>
      <c r="D2346" s="68">
        <v>41817.56890046296</v>
      </c>
      <c r="E2346" s="68">
        <v>41817.58185185185</v>
      </c>
      <c r="F2346" s="69" t="s">
        <v>2630</v>
      </c>
      <c r="G2346" s="69" t="s">
        <v>1283</v>
      </c>
      <c r="H2346" s="69" t="s">
        <v>1284</v>
      </c>
      <c r="I2346" s="69" t="s">
        <v>2080</v>
      </c>
      <c r="J2346" s="70">
        <v>3830</v>
      </c>
      <c r="K2346" s="70">
        <v>13780</v>
      </c>
      <c r="L2346" s="70">
        <v>9950</v>
      </c>
    </row>
    <row r="2347" spans="2:12">
      <c r="B2347" s="12">
        <v>2337</v>
      </c>
      <c r="C2347" s="67" t="s">
        <v>2631</v>
      </c>
      <c r="D2347" s="68">
        <v>41817.590983796297</v>
      </c>
      <c r="E2347" s="68">
        <v>41817.600416666668</v>
      </c>
      <c r="F2347" s="69" t="s">
        <v>1550</v>
      </c>
      <c r="G2347" s="69" t="s">
        <v>1283</v>
      </c>
      <c r="H2347" s="69" t="s">
        <v>1284</v>
      </c>
      <c r="I2347" s="69" t="s">
        <v>2080</v>
      </c>
      <c r="J2347" s="70">
        <v>4010</v>
      </c>
      <c r="K2347" s="70">
        <v>13060</v>
      </c>
      <c r="L2347" s="70">
        <v>9050</v>
      </c>
    </row>
    <row r="2348" spans="2:12">
      <c r="B2348" s="12">
        <v>2338</v>
      </c>
      <c r="C2348" s="67" t="s">
        <v>2632</v>
      </c>
      <c r="D2348" s="68">
        <v>41817.589062500003</v>
      </c>
      <c r="E2348" s="68">
        <v>41817.598900462966</v>
      </c>
      <c r="F2348" s="69" t="s">
        <v>1552</v>
      </c>
      <c r="G2348" s="69" t="s">
        <v>1283</v>
      </c>
      <c r="H2348" s="69" t="s">
        <v>1284</v>
      </c>
      <c r="I2348" s="69" t="s">
        <v>2080</v>
      </c>
      <c r="J2348" s="70">
        <v>3950</v>
      </c>
      <c r="K2348" s="70">
        <v>14040</v>
      </c>
      <c r="L2348" s="70">
        <v>10090</v>
      </c>
    </row>
    <row r="2349" spans="2:12">
      <c r="B2349" s="12">
        <v>2339</v>
      </c>
      <c r="C2349" s="67" t="s">
        <v>2633</v>
      </c>
      <c r="D2349" s="68">
        <v>41817.573645833334</v>
      </c>
      <c r="E2349" s="68">
        <v>41817.580879629626</v>
      </c>
      <c r="F2349" s="69" t="s">
        <v>1547</v>
      </c>
      <c r="G2349" s="69" t="s">
        <v>1283</v>
      </c>
      <c r="H2349" s="69" t="s">
        <v>1284</v>
      </c>
      <c r="I2349" s="69" t="s">
        <v>2080</v>
      </c>
      <c r="J2349" s="70">
        <v>3870</v>
      </c>
      <c r="K2349" s="70">
        <v>14760</v>
      </c>
      <c r="L2349" s="70">
        <v>10890</v>
      </c>
    </row>
    <row r="2350" spans="2:12">
      <c r="B2350" s="12">
        <v>2340</v>
      </c>
      <c r="C2350" s="67" t="s">
        <v>2634</v>
      </c>
      <c r="D2350" s="68">
        <v>41817.46738425926</v>
      </c>
      <c r="E2350" s="68">
        <v>41817.469375000001</v>
      </c>
      <c r="F2350" s="69" t="s">
        <v>449</v>
      </c>
      <c r="G2350" s="69" t="s">
        <v>43</v>
      </c>
      <c r="H2350" s="69" t="s">
        <v>44</v>
      </c>
      <c r="I2350" s="69" t="s">
        <v>45</v>
      </c>
      <c r="J2350" s="70">
        <v>11620</v>
      </c>
      <c r="K2350" s="70">
        <v>3500</v>
      </c>
      <c r="L2350" s="70">
        <v>8120</v>
      </c>
    </row>
    <row r="2351" spans="2:12">
      <c r="B2351" s="12">
        <v>2341</v>
      </c>
      <c r="C2351" s="67" t="s">
        <v>2635</v>
      </c>
      <c r="D2351" s="68">
        <v>41817.472662037035</v>
      </c>
      <c r="E2351" s="68">
        <v>41817.474050925928</v>
      </c>
      <c r="F2351" s="69" t="s">
        <v>76</v>
      </c>
      <c r="G2351" s="69" t="s">
        <v>43</v>
      </c>
      <c r="H2351" s="69" t="s">
        <v>44</v>
      </c>
      <c r="I2351" s="69" t="s">
        <v>45</v>
      </c>
      <c r="J2351" s="70">
        <v>10910</v>
      </c>
      <c r="K2351" s="70">
        <v>3470</v>
      </c>
      <c r="L2351" s="70">
        <v>7440</v>
      </c>
    </row>
    <row r="2352" spans="2:12">
      <c r="B2352" s="12">
        <v>2342</v>
      </c>
      <c r="C2352" s="67" t="s">
        <v>2636</v>
      </c>
      <c r="D2352" s="68">
        <v>41817.473101851851</v>
      </c>
      <c r="E2352" s="68">
        <v>41817.475648148145</v>
      </c>
      <c r="F2352" s="69" t="s">
        <v>2560</v>
      </c>
      <c r="G2352" s="69" t="s">
        <v>43</v>
      </c>
      <c r="H2352" s="69" t="s">
        <v>44</v>
      </c>
      <c r="I2352" s="69" t="s">
        <v>45</v>
      </c>
      <c r="J2352" s="70">
        <v>10580</v>
      </c>
      <c r="K2352" s="70">
        <v>3350</v>
      </c>
      <c r="L2352" s="70">
        <v>7230</v>
      </c>
    </row>
    <row r="2353" spans="2:12">
      <c r="B2353" s="12">
        <v>2343</v>
      </c>
      <c r="C2353" s="67" t="s">
        <v>2637</v>
      </c>
      <c r="D2353" s="68">
        <v>41817.473530092589</v>
      </c>
      <c r="E2353" s="68">
        <v>41817.476238425923</v>
      </c>
      <c r="F2353" s="69" t="s">
        <v>98</v>
      </c>
      <c r="G2353" s="69" t="s">
        <v>43</v>
      </c>
      <c r="H2353" s="69" t="s">
        <v>44</v>
      </c>
      <c r="I2353" s="69" t="s">
        <v>45</v>
      </c>
      <c r="J2353" s="70">
        <v>13190</v>
      </c>
      <c r="K2353" s="70">
        <v>3370</v>
      </c>
      <c r="L2353" s="70">
        <v>9820</v>
      </c>
    </row>
    <row r="2354" spans="2:12">
      <c r="B2354" s="12">
        <v>2344</v>
      </c>
      <c r="C2354" s="67" t="s">
        <v>2638</v>
      </c>
      <c r="D2354" s="68">
        <v>41817.492766203701</v>
      </c>
      <c r="E2354" s="68">
        <v>41817.500185185185</v>
      </c>
      <c r="F2354" s="69" t="s">
        <v>102</v>
      </c>
      <c r="G2354" s="69" t="s">
        <v>43</v>
      </c>
      <c r="H2354" s="69" t="s">
        <v>44</v>
      </c>
      <c r="I2354" s="69" t="s">
        <v>45</v>
      </c>
      <c r="J2354" s="70">
        <v>10820</v>
      </c>
      <c r="K2354" s="70">
        <v>3270</v>
      </c>
      <c r="L2354" s="70">
        <v>7550</v>
      </c>
    </row>
    <row r="2355" spans="2:12">
      <c r="B2355" s="12">
        <v>2345</v>
      </c>
      <c r="C2355" s="67" t="s">
        <v>2639</v>
      </c>
      <c r="D2355" s="68">
        <v>41817.497384259259</v>
      </c>
      <c r="E2355" s="68">
        <v>41817.499016203707</v>
      </c>
      <c r="F2355" s="69" t="s">
        <v>508</v>
      </c>
      <c r="G2355" s="69" t="s">
        <v>43</v>
      </c>
      <c r="H2355" s="69" t="s">
        <v>44</v>
      </c>
      <c r="I2355" s="69" t="s">
        <v>45</v>
      </c>
      <c r="J2355" s="70">
        <v>10560</v>
      </c>
      <c r="K2355" s="70">
        <v>3100</v>
      </c>
      <c r="L2355" s="70">
        <v>7460</v>
      </c>
    </row>
    <row r="2356" spans="2:12">
      <c r="B2356" s="12">
        <v>2346</v>
      </c>
      <c r="C2356" s="67" t="s">
        <v>2640</v>
      </c>
      <c r="D2356" s="68">
        <v>41817.429942129631</v>
      </c>
      <c r="E2356" s="68">
        <v>41817.431990740741</v>
      </c>
      <c r="F2356" s="69" t="s">
        <v>80</v>
      </c>
      <c r="G2356" s="69" t="s">
        <v>43</v>
      </c>
      <c r="H2356" s="69" t="s">
        <v>44</v>
      </c>
      <c r="I2356" s="69" t="s">
        <v>45</v>
      </c>
      <c r="J2356" s="70">
        <v>13130</v>
      </c>
      <c r="K2356" s="70">
        <v>3420</v>
      </c>
      <c r="L2356" s="70">
        <v>9710</v>
      </c>
    </row>
    <row r="2357" spans="2:12">
      <c r="B2357" s="12">
        <v>2347</v>
      </c>
      <c r="C2357" s="67" t="s">
        <v>2641</v>
      </c>
      <c r="D2357" s="68">
        <v>41817.475162037037</v>
      </c>
      <c r="E2357" s="68">
        <v>41817.477314814816</v>
      </c>
      <c r="F2357" s="69" t="s">
        <v>65</v>
      </c>
      <c r="G2357" s="69" t="s">
        <v>43</v>
      </c>
      <c r="H2357" s="69" t="s">
        <v>44</v>
      </c>
      <c r="I2357" s="69" t="s">
        <v>45</v>
      </c>
      <c r="J2357" s="70">
        <v>12590</v>
      </c>
      <c r="K2357" s="70">
        <v>3520</v>
      </c>
      <c r="L2357" s="70">
        <v>9070</v>
      </c>
    </row>
    <row r="2358" spans="2:12">
      <c r="B2358" s="12">
        <v>2348</v>
      </c>
      <c r="C2358" s="67" t="s">
        <v>2642</v>
      </c>
      <c r="D2358" s="68">
        <v>41817.480057870373</v>
      </c>
      <c r="E2358" s="68">
        <v>41817.481712962966</v>
      </c>
      <c r="F2358" s="69" t="s">
        <v>2568</v>
      </c>
      <c r="G2358" s="69" t="s">
        <v>43</v>
      </c>
      <c r="H2358" s="69" t="s">
        <v>44</v>
      </c>
      <c r="I2358" s="69" t="s">
        <v>45</v>
      </c>
      <c r="J2358" s="70">
        <v>11680</v>
      </c>
      <c r="K2358" s="70">
        <v>3580</v>
      </c>
      <c r="L2358" s="70">
        <v>8100</v>
      </c>
    </row>
    <row r="2359" spans="2:12">
      <c r="B2359" s="12">
        <v>2349</v>
      </c>
      <c r="C2359" s="67" t="s">
        <v>2643</v>
      </c>
      <c r="D2359" s="68">
        <v>41817.483634259261</v>
      </c>
      <c r="E2359" s="68">
        <v>41817.485451388886</v>
      </c>
      <c r="F2359" s="69" t="s">
        <v>88</v>
      </c>
      <c r="G2359" s="69" t="s">
        <v>43</v>
      </c>
      <c r="H2359" s="69" t="s">
        <v>44</v>
      </c>
      <c r="I2359" s="69" t="s">
        <v>45</v>
      </c>
      <c r="J2359" s="70">
        <v>10890</v>
      </c>
      <c r="K2359" s="70">
        <v>3380</v>
      </c>
      <c r="L2359" s="70">
        <v>7510</v>
      </c>
    </row>
    <row r="2360" spans="2:12">
      <c r="B2360" s="12">
        <v>2350</v>
      </c>
      <c r="C2360" s="67" t="s">
        <v>2644</v>
      </c>
      <c r="D2360" s="68">
        <v>41817.492361111108</v>
      </c>
      <c r="E2360" s="68">
        <v>41817.493645833332</v>
      </c>
      <c r="F2360" s="69" t="s">
        <v>51</v>
      </c>
      <c r="G2360" s="69" t="s">
        <v>43</v>
      </c>
      <c r="H2360" s="69" t="s">
        <v>44</v>
      </c>
      <c r="I2360" s="69" t="s">
        <v>45</v>
      </c>
      <c r="J2360" s="70">
        <v>11480</v>
      </c>
      <c r="K2360" s="70">
        <v>3430</v>
      </c>
      <c r="L2360" s="70">
        <v>8050</v>
      </c>
    </row>
    <row r="2361" spans="2:12">
      <c r="B2361" s="12">
        <v>2351</v>
      </c>
      <c r="C2361" s="67" t="s">
        <v>2645</v>
      </c>
      <c r="D2361" s="68">
        <v>41817.452326388891</v>
      </c>
      <c r="E2361" s="68">
        <v>41817.45453703704</v>
      </c>
      <c r="F2361" s="69" t="s">
        <v>55</v>
      </c>
      <c r="G2361" s="69" t="s">
        <v>43</v>
      </c>
      <c r="H2361" s="69" t="s">
        <v>44</v>
      </c>
      <c r="I2361" s="69" t="s">
        <v>45</v>
      </c>
      <c r="J2361" s="70">
        <v>11660</v>
      </c>
      <c r="K2361" s="70">
        <v>3180</v>
      </c>
      <c r="L2361" s="70">
        <v>8480</v>
      </c>
    </row>
    <row r="2362" spans="2:12">
      <c r="B2362" s="12">
        <v>2352</v>
      </c>
      <c r="C2362" s="67" t="s">
        <v>2646</v>
      </c>
      <c r="D2362" s="68">
        <v>41817.413356481484</v>
      </c>
      <c r="E2362" s="68">
        <v>41817.416296296295</v>
      </c>
      <c r="F2362" s="69" t="s">
        <v>508</v>
      </c>
      <c r="G2362" s="69" t="s">
        <v>43</v>
      </c>
      <c r="H2362" s="69" t="s">
        <v>44</v>
      </c>
      <c r="I2362" s="69" t="s">
        <v>45</v>
      </c>
      <c r="J2362" s="70">
        <v>10390</v>
      </c>
      <c r="K2362" s="70">
        <v>3100</v>
      </c>
      <c r="L2362" s="70">
        <v>7290</v>
      </c>
    </row>
    <row r="2363" spans="2:12">
      <c r="B2363" s="12">
        <v>2353</v>
      </c>
      <c r="C2363" s="67" t="s">
        <v>2647</v>
      </c>
      <c r="D2363" s="68">
        <v>41817.384733796294</v>
      </c>
      <c r="E2363" s="68">
        <v>41817.386701388888</v>
      </c>
      <c r="F2363" s="69" t="s">
        <v>51</v>
      </c>
      <c r="G2363" s="69" t="s">
        <v>43</v>
      </c>
      <c r="H2363" s="69" t="s">
        <v>44</v>
      </c>
      <c r="I2363" s="69" t="s">
        <v>45</v>
      </c>
      <c r="J2363" s="70">
        <v>12110</v>
      </c>
      <c r="K2363" s="70">
        <v>3430</v>
      </c>
      <c r="L2363" s="70">
        <v>8680</v>
      </c>
    </row>
    <row r="2364" spans="2:12">
      <c r="B2364" s="12">
        <v>2354</v>
      </c>
      <c r="C2364" s="67" t="s">
        <v>2648</v>
      </c>
      <c r="D2364" s="68">
        <v>41817.386412037034</v>
      </c>
      <c r="E2364" s="68">
        <v>41817.388171296298</v>
      </c>
      <c r="F2364" s="69" t="s">
        <v>67</v>
      </c>
      <c r="G2364" s="69" t="s">
        <v>43</v>
      </c>
      <c r="H2364" s="69" t="s">
        <v>44</v>
      </c>
      <c r="I2364" s="69" t="s">
        <v>45</v>
      </c>
      <c r="J2364" s="70">
        <v>11470</v>
      </c>
      <c r="K2364" s="70">
        <v>3620</v>
      </c>
      <c r="L2364" s="70">
        <v>7850</v>
      </c>
    </row>
    <row r="2365" spans="2:12">
      <c r="B2365" s="12">
        <v>2355</v>
      </c>
      <c r="C2365" s="67" t="s">
        <v>2649</v>
      </c>
      <c r="D2365" s="68">
        <v>41817.393009259256</v>
      </c>
      <c r="E2365" s="68">
        <v>41817.395474537036</v>
      </c>
      <c r="F2365" s="69" t="s">
        <v>88</v>
      </c>
      <c r="G2365" s="69" t="s">
        <v>43</v>
      </c>
      <c r="H2365" s="69" t="s">
        <v>44</v>
      </c>
      <c r="I2365" s="69" t="s">
        <v>45</v>
      </c>
      <c r="J2365" s="70">
        <v>11740</v>
      </c>
      <c r="K2365" s="70">
        <v>3400</v>
      </c>
      <c r="L2365" s="70">
        <v>8340</v>
      </c>
    </row>
    <row r="2366" spans="2:12">
      <c r="B2366" s="12">
        <v>2356</v>
      </c>
      <c r="C2366" s="67" t="s">
        <v>2650</v>
      </c>
      <c r="D2366" s="68">
        <v>41817.394652777781</v>
      </c>
      <c r="E2366" s="68">
        <v>41817.397372685184</v>
      </c>
      <c r="F2366" s="69" t="s">
        <v>102</v>
      </c>
      <c r="G2366" s="69" t="s">
        <v>43</v>
      </c>
      <c r="H2366" s="69" t="s">
        <v>44</v>
      </c>
      <c r="I2366" s="69" t="s">
        <v>45</v>
      </c>
      <c r="J2366" s="70">
        <v>10350</v>
      </c>
      <c r="K2366" s="70">
        <v>3210</v>
      </c>
      <c r="L2366" s="70">
        <v>7140</v>
      </c>
    </row>
    <row r="2367" spans="2:12">
      <c r="B2367" s="12">
        <v>2357</v>
      </c>
      <c r="C2367" s="67" t="s">
        <v>2651</v>
      </c>
      <c r="D2367" s="68">
        <v>41817.398796296293</v>
      </c>
      <c r="E2367" s="68">
        <v>41817.404456018521</v>
      </c>
      <c r="F2367" s="69" t="s">
        <v>76</v>
      </c>
      <c r="G2367" s="69" t="s">
        <v>43</v>
      </c>
      <c r="H2367" s="69" t="s">
        <v>44</v>
      </c>
      <c r="I2367" s="69" t="s">
        <v>45</v>
      </c>
      <c r="J2367" s="70">
        <v>10790</v>
      </c>
      <c r="K2367" s="70">
        <v>3550</v>
      </c>
      <c r="L2367" s="70">
        <v>7240</v>
      </c>
    </row>
    <row r="2368" spans="2:12">
      <c r="B2368" s="12">
        <v>2358</v>
      </c>
      <c r="C2368" s="67" t="s">
        <v>2652</v>
      </c>
      <c r="D2368" s="68">
        <v>41817.39162037037</v>
      </c>
      <c r="E2368" s="68">
        <v>41817.406585648147</v>
      </c>
      <c r="F2368" s="69" t="s">
        <v>1589</v>
      </c>
      <c r="G2368" s="69" t="s">
        <v>43</v>
      </c>
      <c r="H2368" s="69" t="s">
        <v>44</v>
      </c>
      <c r="I2368" s="69" t="s">
        <v>45</v>
      </c>
      <c r="J2368" s="70">
        <v>9330</v>
      </c>
      <c r="K2368" s="70">
        <v>2900</v>
      </c>
      <c r="L2368" s="70">
        <v>6430</v>
      </c>
    </row>
    <row r="2369" spans="2:12">
      <c r="B2369" s="12">
        <v>2359</v>
      </c>
      <c r="C2369" s="67" t="s">
        <v>2653</v>
      </c>
      <c r="D2369" s="68">
        <v>41817.442766203705</v>
      </c>
      <c r="E2369" s="68">
        <v>41817.444548611114</v>
      </c>
      <c r="F2369" s="69" t="s">
        <v>57</v>
      </c>
      <c r="G2369" s="69" t="s">
        <v>43</v>
      </c>
      <c r="H2369" s="69" t="s">
        <v>44</v>
      </c>
      <c r="I2369" s="69" t="s">
        <v>45</v>
      </c>
      <c r="J2369" s="70">
        <v>14280</v>
      </c>
      <c r="K2369" s="70">
        <v>3630</v>
      </c>
      <c r="L2369" s="70">
        <v>10650</v>
      </c>
    </row>
    <row r="2370" spans="2:12">
      <c r="B2370" s="12">
        <v>2360</v>
      </c>
      <c r="C2370" s="67" t="s">
        <v>2654</v>
      </c>
      <c r="D2370" s="68">
        <v>41817.413807870369</v>
      </c>
      <c r="E2370" s="68">
        <v>41817.415659722225</v>
      </c>
      <c r="F2370" s="69" t="s">
        <v>579</v>
      </c>
      <c r="G2370" s="69" t="s">
        <v>43</v>
      </c>
      <c r="H2370" s="69" t="s">
        <v>44</v>
      </c>
      <c r="I2370" s="69" t="s">
        <v>45</v>
      </c>
      <c r="J2370" s="70">
        <v>12450</v>
      </c>
      <c r="K2370" s="70">
        <v>3500</v>
      </c>
      <c r="L2370" s="70">
        <v>8950</v>
      </c>
    </row>
    <row r="2371" spans="2:12">
      <c r="B2371" s="12">
        <v>2361</v>
      </c>
      <c r="C2371" s="67" t="s">
        <v>2655</v>
      </c>
      <c r="D2371" s="68">
        <v>41817.442245370374</v>
      </c>
      <c r="E2371" s="68">
        <v>41817.445439814815</v>
      </c>
      <c r="F2371" s="69" t="s">
        <v>61</v>
      </c>
      <c r="G2371" s="69" t="s">
        <v>43</v>
      </c>
      <c r="H2371" s="69" t="s">
        <v>44</v>
      </c>
      <c r="I2371" s="69" t="s">
        <v>45</v>
      </c>
      <c r="J2371" s="70">
        <v>11710</v>
      </c>
      <c r="K2371" s="70">
        <v>3690</v>
      </c>
      <c r="L2371" s="70">
        <v>8020</v>
      </c>
    </row>
    <row r="2372" spans="2:12">
      <c r="B2372" s="12">
        <v>2362</v>
      </c>
      <c r="C2372" s="67" t="s">
        <v>2656</v>
      </c>
      <c r="D2372" s="68">
        <v>41817.41747685185</v>
      </c>
      <c r="E2372" s="68">
        <v>41817.419675925928</v>
      </c>
      <c r="F2372" s="69" t="s">
        <v>59</v>
      </c>
      <c r="G2372" s="69" t="s">
        <v>43</v>
      </c>
      <c r="H2372" s="69" t="s">
        <v>44</v>
      </c>
      <c r="I2372" s="69" t="s">
        <v>45</v>
      </c>
      <c r="J2372" s="70">
        <v>11470</v>
      </c>
      <c r="K2372" s="70">
        <v>3400</v>
      </c>
      <c r="L2372" s="70">
        <v>8070</v>
      </c>
    </row>
    <row r="2373" spans="2:12">
      <c r="B2373" s="12">
        <v>2363</v>
      </c>
      <c r="C2373" s="67" t="s">
        <v>2657</v>
      </c>
      <c r="D2373" s="68">
        <v>41817.424930555557</v>
      </c>
      <c r="E2373" s="68">
        <v>41817.427384259259</v>
      </c>
      <c r="F2373" s="69" t="s">
        <v>47</v>
      </c>
      <c r="G2373" s="69" t="s">
        <v>43</v>
      </c>
      <c r="H2373" s="69" t="s">
        <v>44</v>
      </c>
      <c r="I2373" s="69" t="s">
        <v>45</v>
      </c>
      <c r="J2373" s="70">
        <v>11300</v>
      </c>
      <c r="K2373" s="70">
        <v>3520</v>
      </c>
      <c r="L2373" s="70">
        <v>7780</v>
      </c>
    </row>
    <row r="2374" spans="2:12">
      <c r="B2374" s="12">
        <v>2364</v>
      </c>
      <c r="C2374" s="67" t="s">
        <v>2658</v>
      </c>
      <c r="D2374" s="68">
        <v>41817.426400462966</v>
      </c>
      <c r="E2374" s="68">
        <v>41817.428078703706</v>
      </c>
      <c r="F2374" s="69" t="s">
        <v>49</v>
      </c>
      <c r="G2374" s="69" t="s">
        <v>43</v>
      </c>
      <c r="H2374" s="69" t="s">
        <v>44</v>
      </c>
      <c r="I2374" s="69" t="s">
        <v>45</v>
      </c>
      <c r="J2374" s="70">
        <v>12410</v>
      </c>
      <c r="K2374" s="70">
        <v>3460</v>
      </c>
      <c r="L2374" s="70">
        <v>8950</v>
      </c>
    </row>
    <row r="2375" spans="2:12">
      <c r="B2375" s="12">
        <v>2365</v>
      </c>
      <c r="C2375" s="67" t="s">
        <v>2659</v>
      </c>
      <c r="D2375" s="68">
        <v>41817.545277777775</v>
      </c>
      <c r="E2375" s="68">
        <v>41817.547743055555</v>
      </c>
      <c r="F2375" s="69" t="s">
        <v>47</v>
      </c>
      <c r="G2375" s="69" t="s">
        <v>43</v>
      </c>
      <c r="H2375" s="69" t="s">
        <v>44</v>
      </c>
      <c r="I2375" s="69" t="s">
        <v>45</v>
      </c>
      <c r="J2375" s="70">
        <v>11850</v>
      </c>
      <c r="K2375" s="70">
        <v>3510</v>
      </c>
      <c r="L2375" s="70">
        <v>8340</v>
      </c>
    </row>
    <row r="2376" spans="2:12">
      <c r="B2376" s="12">
        <v>2366</v>
      </c>
      <c r="C2376" s="67" t="s">
        <v>2660</v>
      </c>
      <c r="D2376" s="68">
        <v>41817.433819444443</v>
      </c>
      <c r="E2376" s="68">
        <v>41817.435960648145</v>
      </c>
      <c r="F2376" s="69" t="s">
        <v>73</v>
      </c>
      <c r="G2376" s="69" t="s">
        <v>43</v>
      </c>
      <c r="H2376" s="69" t="s">
        <v>44</v>
      </c>
      <c r="I2376" s="69" t="s">
        <v>45</v>
      </c>
      <c r="J2376" s="70">
        <v>12410</v>
      </c>
      <c r="K2376" s="70">
        <v>2980</v>
      </c>
      <c r="L2376" s="70">
        <v>9430</v>
      </c>
    </row>
    <row r="2377" spans="2:12">
      <c r="B2377" s="12">
        <v>2367</v>
      </c>
      <c r="C2377" s="67" t="s">
        <v>2661</v>
      </c>
      <c r="D2377" s="68">
        <v>41817.543796296297</v>
      </c>
      <c r="E2377" s="68">
        <v>41817.545532407406</v>
      </c>
      <c r="F2377" s="69" t="s">
        <v>49</v>
      </c>
      <c r="G2377" s="69" t="s">
        <v>43</v>
      </c>
      <c r="H2377" s="69" t="s">
        <v>44</v>
      </c>
      <c r="I2377" s="69" t="s">
        <v>45</v>
      </c>
      <c r="J2377" s="70">
        <v>12520</v>
      </c>
      <c r="K2377" s="70">
        <v>3460</v>
      </c>
      <c r="L2377" s="70">
        <v>9060</v>
      </c>
    </row>
    <row r="2378" spans="2:12">
      <c r="B2378" s="12">
        <v>2368</v>
      </c>
      <c r="C2378" s="67" t="s">
        <v>2662</v>
      </c>
      <c r="D2378" s="68">
        <v>41817.407604166663</v>
      </c>
      <c r="E2378" s="68">
        <v>41817.411481481482</v>
      </c>
      <c r="F2378" s="69" t="s">
        <v>42</v>
      </c>
      <c r="G2378" s="69" t="s">
        <v>43</v>
      </c>
      <c r="H2378" s="69" t="s">
        <v>44</v>
      </c>
      <c r="I2378" s="69" t="s">
        <v>45</v>
      </c>
      <c r="J2378" s="70">
        <v>11610</v>
      </c>
      <c r="K2378" s="70">
        <v>3340</v>
      </c>
      <c r="L2378" s="70">
        <v>8270</v>
      </c>
    </row>
    <row r="2379" spans="2:12">
      <c r="B2379" s="12">
        <v>2369</v>
      </c>
      <c r="C2379" s="67" t="s">
        <v>2663</v>
      </c>
      <c r="D2379" s="68">
        <v>41817.666504629633</v>
      </c>
      <c r="E2379" s="68">
        <v>41817.668483796297</v>
      </c>
      <c r="F2379" s="69" t="s">
        <v>42</v>
      </c>
      <c r="G2379" s="69" t="s">
        <v>43</v>
      </c>
      <c r="H2379" s="69" t="s">
        <v>44</v>
      </c>
      <c r="I2379" s="69" t="s">
        <v>45</v>
      </c>
      <c r="J2379" s="70">
        <v>11540</v>
      </c>
      <c r="K2379" s="70">
        <v>3300</v>
      </c>
      <c r="L2379" s="70">
        <v>8240</v>
      </c>
    </row>
    <row r="2380" spans="2:12">
      <c r="B2380" s="12">
        <v>2370</v>
      </c>
      <c r="C2380" s="67" t="s">
        <v>2664</v>
      </c>
      <c r="D2380" s="68">
        <v>41817.648263888892</v>
      </c>
      <c r="E2380" s="68">
        <v>41817.650254629632</v>
      </c>
      <c r="F2380" s="69" t="s">
        <v>579</v>
      </c>
      <c r="G2380" s="69" t="s">
        <v>43</v>
      </c>
      <c r="H2380" s="69" t="s">
        <v>44</v>
      </c>
      <c r="I2380" s="69" t="s">
        <v>45</v>
      </c>
      <c r="J2380" s="70">
        <v>12530</v>
      </c>
      <c r="K2380" s="70">
        <v>3550</v>
      </c>
      <c r="L2380" s="70">
        <v>8980</v>
      </c>
    </row>
    <row r="2381" spans="2:12">
      <c r="B2381" s="12">
        <v>2371</v>
      </c>
      <c r="C2381" s="67" t="s">
        <v>2665</v>
      </c>
      <c r="D2381" s="68">
        <v>41817.6487037037</v>
      </c>
      <c r="E2381" s="68">
        <v>41817.65253472222</v>
      </c>
      <c r="F2381" s="69" t="s">
        <v>51</v>
      </c>
      <c r="G2381" s="69" t="s">
        <v>43</v>
      </c>
      <c r="H2381" s="69" t="s">
        <v>44</v>
      </c>
      <c r="I2381" s="69" t="s">
        <v>45</v>
      </c>
      <c r="J2381" s="70">
        <v>11860</v>
      </c>
      <c r="K2381" s="70">
        <v>3440</v>
      </c>
      <c r="L2381" s="70">
        <v>8420</v>
      </c>
    </row>
    <row r="2382" spans="2:12">
      <c r="B2382" s="12">
        <v>2372</v>
      </c>
      <c r="C2382" s="67" t="s">
        <v>2666</v>
      </c>
      <c r="D2382" s="68">
        <v>41817.651990740742</v>
      </c>
      <c r="E2382" s="68">
        <v>41817.653263888889</v>
      </c>
      <c r="F2382" s="69" t="s">
        <v>76</v>
      </c>
      <c r="G2382" s="69" t="s">
        <v>43</v>
      </c>
      <c r="H2382" s="69" t="s">
        <v>44</v>
      </c>
      <c r="I2382" s="69" t="s">
        <v>45</v>
      </c>
      <c r="J2382" s="70">
        <v>10570</v>
      </c>
      <c r="K2382" s="70">
        <v>3470</v>
      </c>
      <c r="L2382" s="70">
        <v>7100</v>
      </c>
    </row>
    <row r="2383" spans="2:12">
      <c r="B2383" s="12">
        <v>2373</v>
      </c>
      <c r="C2383" s="67" t="s">
        <v>2667</v>
      </c>
      <c r="D2383" s="68">
        <v>41817.651250000003</v>
      </c>
      <c r="E2383" s="68">
        <v>41817.653935185182</v>
      </c>
      <c r="F2383" s="69" t="s">
        <v>65</v>
      </c>
      <c r="G2383" s="69" t="s">
        <v>43</v>
      </c>
      <c r="H2383" s="69" t="s">
        <v>44</v>
      </c>
      <c r="I2383" s="69" t="s">
        <v>45</v>
      </c>
      <c r="J2383" s="70">
        <v>13380</v>
      </c>
      <c r="K2383" s="70">
        <v>3530</v>
      </c>
      <c r="L2383" s="70">
        <v>9850</v>
      </c>
    </row>
    <row r="2384" spans="2:12">
      <c r="B2384" s="12">
        <v>2374</v>
      </c>
      <c r="C2384" s="67" t="s">
        <v>2668</v>
      </c>
      <c r="D2384" s="68">
        <v>41817.651608796295</v>
      </c>
      <c r="E2384" s="68">
        <v>41817.655706018515</v>
      </c>
      <c r="F2384" s="69" t="s">
        <v>2568</v>
      </c>
      <c r="G2384" s="69" t="s">
        <v>43</v>
      </c>
      <c r="H2384" s="69" t="s">
        <v>44</v>
      </c>
      <c r="I2384" s="69" t="s">
        <v>45</v>
      </c>
      <c r="J2384" s="70">
        <v>11370</v>
      </c>
      <c r="K2384" s="70">
        <v>3590</v>
      </c>
      <c r="L2384" s="70">
        <v>7780</v>
      </c>
    </row>
    <row r="2385" spans="2:12">
      <c r="B2385" s="12">
        <v>2375</v>
      </c>
      <c r="C2385" s="67" t="s">
        <v>2669</v>
      </c>
      <c r="D2385" s="68">
        <v>41817.544872685183</v>
      </c>
      <c r="E2385" s="68">
        <v>41817.546319444446</v>
      </c>
      <c r="F2385" s="69" t="s">
        <v>55</v>
      </c>
      <c r="G2385" s="69" t="s">
        <v>43</v>
      </c>
      <c r="H2385" s="69" t="s">
        <v>44</v>
      </c>
      <c r="I2385" s="69" t="s">
        <v>45</v>
      </c>
      <c r="J2385" s="70">
        <v>11660</v>
      </c>
      <c r="K2385" s="70">
        <v>3250</v>
      </c>
      <c r="L2385" s="70">
        <v>8410</v>
      </c>
    </row>
    <row r="2386" spans="2:12">
      <c r="B2386" s="12">
        <v>2376</v>
      </c>
      <c r="C2386" s="67" t="s">
        <v>2670</v>
      </c>
      <c r="D2386" s="68">
        <v>41817.652268518519</v>
      </c>
      <c r="E2386" s="68">
        <v>41817.657858796294</v>
      </c>
      <c r="F2386" s="69" t="s">
        <v>454</v>
      </c>
      <c r="G2386" s="69" t="s">
        <v>43</v>
      </c>
      <c r="H2386" s="69" t="s">
        <v>44</v>
      </c>
      <c r="I2386" s="69" t="s">
        <v>45</v>
      </c>
      <c r="J2386" s="70">
        <v>8140</v>
      </c>
      <c r="K2386" s="70">
        <v>2530</v>
      </c>
      <c r="L2386" s="70">
        <v>5610</v>
      </c>
    </row>
    <row r="2387" spans="2:12">
      <c r="B2387" s="12">
        <v>2377</v>
      </c>
      <c r="C2387" s="67" t="s">
        <v>2671</v>
      </c>
      <c r="D2387" s="68">
        <v>41817.626689814817</v>
      </c>
      <c r="E2387" s="68">
        <v>41817.629293981481</v>
      </c>
      <c r="F2387" s="69" t="s">
        <v>57</v>
      </c>
      <c r="G2387" s="69" t="s">
        <v>43</v>
      </c>
      <c r="H2387" s="69" t="s">
        <v>44</v>
      </c>
      <c r="I2387" s="69" t="s">
        <v>45</v>
      </c>
      <c r="J2387" s="70">
        <v>14480</v>
      </c>
      <c r="K2387" s="70">
        <v>3620</v>
      </c>
      <c r="L2387" s="70">
        <v>10860</v>
      </c>
    </row>
    <row r="2388" spans="2:12">
      <c r="B2388" s="12">
        <v>2378</v>
      </c>
      <c r="C2388" s="67" t="s">
        <v>2672</v>
      </c>
      <c r="D2388" s="68">
        <v>41817.676689814813</v>
      </c>
      <c r="E2388" s="68">
        <v>41817.678310185183</v>
      </c>
      <c r="F2388" s="69" t="s">
        <v>55</v>
      </c>
      <c r="G2388" s="69" t="s">
        <v>43</v>
      </c>
      <c r="H2388" s="69" t="s">
        <v>44</v>
      </c>
      <c r="I2388" s="69" t="s">
        <v>45</v>
      </c>
      <c r="J2388" s="70">
        <v>11920</v>
      </c>
      <c r="K2388" s="70">
        <v>3290</v>
      </c>
      <c r="L2388" s="70">
        <v>8630</v>
      </c>
    </row>
    <row r="2389" spans="2:12">
      <c r="B2389" s="12">
        <v>2379</v>
      </c>
      <c r="C2389" s="67" t="s">
        <v>2673</v>
      </c>
      <c r="D2389" s="68">
        <v>41817.677002314813</v>
      </c>
      <c r="E2389" s="68">
        <v>41817.679791666669</v>
      </c>
      <c r="F2389" s="69" t="s">
        <v>88</v>
      </c>
      <c r="G2389" s="69" t="s">
        <v>43</v>
      </c>
      <c r="H2389" s="69" t="s">
        <v>44</v>
      </c>
      <c r="I2389" s="69" t="s">
        <v>45</v>
      </c>
      <c r="J2389" s="70">
        <v>11740</v>
      </c>
      <c r="K2389" s="70">
        <v>3390</v>
      </c>
      <c r="L2389" s="70">
        <v>8350</v>
      </c>
    </row>
    <row r="2390" spans="2:12">
      <c r="B2390" s="12">
        <v>2380</v>
      </c>
      <c r="C2390" s="67" t="s">
        <v>2674</v>
      </c>
      <c r="D2390" s="68">
        <v>41817.680833333332</v>
      </c>
      <c r="E2390" s="68">
        <v>41817.683564814812</v>
      </c>
      <c r="F2390" s="69" t="s">
        <v>508</v>
      </c>
      <c r="G2390" s="69" t="s">
        <v>43</v>
      </c>
      <c r="H2390" s="69" t="s">
        <v>44</v>
      </c>
      <c r="I2390" s="69" t="s">
        <v>45</v>
      </c>
      <c r="J2390" s="70">
        <v>11210</v>
      </c>
      <c r="K2390" s="70">
        <v>3160</v>
      </c>
      <c r="L2390" s="70">
        <v>8050</v>
      </c>
    </row>
    <row r="2391" spans="2:12">
      <c r="B2391" s="12">
        <v>2381</v>
      </c>
      <c r="C2391" s="67" t="s">
        <v>2675</v>
      </c>
      <c r="D2391" s="68">
        <v>41817.688078703701</v>
      </c>
      <c r="E2391" s="68">
        <v>41817.690717592595</v>
      </c>
      <c r="F2391" s="69" t="s">
        <v>2560</v>
      </c>
      <c r="G2391" s="69" t="s">
        <v>43</v>
      </c>
      <c r="H2391" s="69" t="s">
        <v>44</v>
      </c>
      <c r="I2391" s="69" t="s">
        <v>45</v>
      </c>
      <c r="J2391" s="70">
        <v>11030</v>
      </c>
      <c r="K2391" s="70">
        <v>3430</v>
      </c>
      <c r="L2391" s="70">
        <v>7600</v>
      </c>
    </row>
    <row r="2392" spans="2:12">
      <c r="B2392" s="12">
        <v>2382</v>
      </c>
      <c r="C2392" s="67" t="s">
        <v>2676</v>
      </c>
      <c r="D2392" s="68">
        <v>41817.688333333332</v>
      </c>
      <c r="E2392" s="68">
        <v>41817.692118055558</v>
      </c>
      <c r="F2392" s="69" t="s">
        <v>61</v>
      </c>
      <c r="G2392" s="69" t="s">
        <v>43</v>
      </c>
      <c r="H2392" s="69" t="s">
        <v>44</v>
      </c>
      <c r="I2392" s="69" t="s">
        <v>45</v>
      </c>
      <c r="J2392" s="70">
        <v>11590</v>
      </c>
      <c r="K2392" s="70">
        <v>3640</v>
      </c>
      <c r="L2392" s="70">
        <v>7950</v>
      </c>
    </row>
    <row r="2393" spans="2:12">
      <c r="B2393" s="12">
        <v>2383</v>
      </c>
      <c r="C2393" s="67" t="s">
        <v>2677</v>
      </c>
      <c r="D2393" s="68">
        <v>41817.699548611112</v>
      </c>
      <c r="E2393" s="68">
        <v>41817.701689814814</v>
      </c>
      <c r="F2393" s="69" t="s">
        <v>73</v>
      </c>
      <c r="G2393" s="69" t="s">
        <v>43</v>
      </c>
      <c r="H2393" s="69" t="s">
        <v>44</v>
      </c>
      <c r="I2393" s="69" t="s">
        <v>45</v>
      </c>
      <c r="J2393" s="70">
        <v>12280</v>
      </c>
      <c r="K2393" s="70">
        <v>3000</v>
      </c>
      <c r="L2393" s="70">
        <v>9280</v>
      </c>
    </row>
    <row r="2394" spans="2:12">
      <c r="B2394" s="12">
        <v>2384</v>
      </c>
      <c r="C2394" s="67" t="s">
        <v>2678</v>
      </c>
      <c r="D2394" s="68">
        <v>41817.655428240738</v>
      </c>
      <c r="E2394" s="68">
        <v>41817.657199074078</v>
      </c>
      <c r="F2394" s="69" t="s">
        <v>449</v>
      </c>
      <c r="G2394" s="69" t="s">
        <v>43</v>
      </c>
      <c r="H2394" s="69" t="s">
        <v>44</v>
      </c>
      <c r="I2394" s="69" t="s">
        <v>45</v>
      </c>
      <c r="J2394" s="70">
        <v>11450</v>
      </c>
      <c r="K2394" s="70">
        <v>3460</v>
      </c>
      <c r="L2394" s="70">
        <v>7990</v>
      </c>
    </row>
    <row r="2395" spans="2:12">
      <c r="B2395" s="12">
        <v>2385</v>
      </c>
      <c r="C2395" s="67" t="s">
        <v>2679</v>
      </c>
      <c r="D2395" s="68">
        <v>41817.587835648148</v>
      </c>
      <c r="E2395" s="68">
        <v>41817.589907407404</v>
      </c>
      <c r="F2395" s="69" t="s">
        <v>508</v>
      </c>
      <c r="G2395" s="69" t="s">
        <v>43</v>
      </c>
      <c r="H2395" s="69" t="s">
        <v>44</v>
      </c>
      <c r="I2395" s="69" t="s">
        <v>45</v>
      </c>
      <c r="J2395" s="70">
        <v>10640</v>
      </c>
      <c r="K2395" s="70">
        <v>3120</v>
      </c>
      <c r="L2395" s="70">
        <v>7520</v>
      </c>
    </row>
    <row r="2396" spans="2:12">
      <c r="B2396" s="12">
        <v>2386</v>
      </c>
      <c r="C2396" s="67" t="s">
        <v>2680</v>
      </c>
      <c r="D2396" s="68">
        <v>41817.544560185182</v>
      </c>
      <c r="E2396" s="68">
        <v>41817.547129629631</v>
      </c>
      <c r="F2396" s="69" t="s">
        <v>73</v>
      </c>
      <c r="G2396" s="69" t="s">
        <v>43</v>
      </c>
      <c r="H2396" s="69" t="s">
        <v>44</v>
      </c>
      <c r="I2396" s="69" t="s">
        <v>45</v>
      </c>
      <c r="J2396" s="70">
        <v>12500</v>
      </c>
      <c r="K2396" s="70">
        <v>3050</v>
      </c>
      <c r="L2396" s="70">
        <v>9450</v>
      </c>
    </row>
    <row r="2397" spans="2:12">
      <c r="B2397" s="12">
        <v>2387</v>
      </c>
      <c r="C2397" s="67" t="s">
        <v>2681</v>
      </c>
      <c r="D2397" s="68">
        <v>41817.700636574074</v>
      </c>
      <c r="E2397" s="68">
        <v>41817.702939814815</v>
      </c>
      <c r="F2397" s="69" t="s">
        <v>102</v>
      </c>
      <c r="G2397" s="69" t="s">
        <v>43</v>
      </c>
      <c r="H2397" s="69" t="s">
        <v>44</v>
      </c>
      <c r="I2397" s="69" t="s">
        <v>45</v>
      </c>
      <c r="J2397" s="70">
        <v>10560</v>
      </c>
      <c r="K2397" s="70">
        <v>3270</v>
      </c>
      <c r="L2397" s="70">
        <v>7290</v>
      </c>
    </row>
    <row r="2398" spans="2:12">
      <c r="B2398" s="12">
        <v>2388</v>
      </c>
      <c r="C2398" s="67" t="s">
        <v>2682</v>
      </c>
      <c r="D2398" s="68">
        <v>41817.544166666667</v>
      </c>
      <c r="E2398" s="68">
        <v>41817.549270833333</v>
      </c>
      <c r="F2398" s="69" t="s">
        <v>454</v>
      </c>
      <c r="G2398" s="69" t="s">
        <v>43</v>
      </c>
      <c r="H2398" s="69" t="s">
        <v>44</v>
      </c>
      <c r="I2398" s="69" t="s">
        <v>45</v>
      </c>
      <c r="J2398" s="70">
        <v>8380</v>
      </c>
      <c r="K2398" s="70">
        <v>2520</v>
      </c>
      <c r="L2398" s="70">
        <v>5860</v>
      </c>
    </row>
    <row r="2399" spans="2:12">
      <c r="B2399" s="12">
        <v>2389</v>
      </c>
      <c r="C2399" s="67" t="s">
        <v>2683</v>
      </c>
      <c r="D2399" s="68">
        <v>41817.557013888887</v>
      </c>
      <c r="E2399" s="68">
        <v>41817.559155092589</v>
      </c>
      <c r="F2399" s="69" t="s">
        <v>59</v>
      </c>
      <c r="G2399" s="69" t="s">
        <v>43</v>
      </c>
      <c r="H2399" s="69" t="s">
        <v>44</v>
      </c>
      <c r="I2399" s="69" t="s">
        <v>45</v>
      </c>
      <c r="J2399" s="70">
        <v>11340</v>
      </c>
      <c r="K2399" s="70">
        <v>3770</v>
      </c>
      <c r="L2399" s="70">
        <v>7570</v>
      </c>
    </row>
    <row r="2400" spans="2:12">
      <c r="B2400" s="12">
        <v>2390</v>
      </c>
      <c r="C2400" s="67" t="s">
        <v>2684</v>
      </c>
      <c r="D2400" s="68">
        <v>41817.560300925928</v>
      </c>
      <c r="E2400" s="68">
        <v>41817.561689814815</v>
      </c>
      <c r="F2400" s="69" t="s">
        <v>449</v>
      </c>
      <c r="G2400" s="69" t="s">
        <v>43</v>
      </c>
      <c r="H2400" s="69" t="s">
        <v>44</v>
      </c>
      <c r="I2400" s="69" t="s">
        <v>45</v>
      </c>
      <c r="J2400" s="70">
        <v>11310</v>
      </c>
      <c r="K2400" s="70">
        <v>3490</v>
      </c>
      <c r="L2400" s="70">
        <v>7820</v>
      </c>
    </row>
    <row r="2401" spans="2:12">
      <c r="B2401" s="12">
        <v>2391</v>
      </c>
      <c r="C2401" s="67" t="s">
        <v>2685</v>
      </c>
      <c r="D2401" s="68">
        <v>41817.567627314813</v>
      </c>
      <c r="E2401" s="68">
        <v>41817.569444444445</v>
      </c>
      <c r="F2401" s="69" t="s">
        <v>42</v>
      </c>
      <c r="G2401" s="69" t="s">
        <v>43</v>
      </c>
      <c r="H2401" s="69" t="s">
        <v>44</v>
      </c>
      <c r="I2401" s="69" t="s">
        <v>45</v>
      </c>
      <c r="J2401" s="70">
        <v>11550</v>
      </c>
      <c r="K2401" s="70">
        <v>3230</v>
      </c>
      <c r="L2401" s="70">
        <v>8320</v>
      </c>
    </row>
    <row r="2402" spans="2:12">
      <c r="B2402" s="12">
        <v>2392</v>
      </c>
      <c r="C2402" s="67" t="s">
        <v>2686</v>
      </c>
      <c r="D2402" s="68">
        <v>41817.644976851851</v>
      </c>
      <c r="E2402" s="68">
        <v>41817.646145833336</v>
      </c>
      <c r="F2402" s="69" t="s">
        <v>49</v>
      </c>
      <c r="G2402" s="69" t="s">
        <v>43</v>
      </c>
      <c r="H2402" s="69" t="s">
        <v>44</v>
      </c>
      <c r="I2402" s="69" t="s">
        <v>45</v>
      </c>
      <c r="J2402" s="70">
        <v>12130</v>
      </c>
      <c r="K2402" s="70">
        <v>3450</v>
      </c>
      <c r="L2402" s="70">
        <v>8680</v>
      </c>
    </row>
    <row r="2403" spans="2:12">
      <c r="B2403" s="12">
        <v>2393</v>
      </c>
      <c r="C2403" s="67" t="s">
        <v>2687</v>
      </c>
      <c r="D2403" s="68">
        <v>41817.583807870367</v>
      </c>
      <c r="E2403" s="68">
        <v>41817.585300925923</v>
      </c>
      <c r="F2403" s="69" t="s">
        <v>76</v>
      </c>
      <c r="G2403" s="69" t="s">
        <v>43</v>
      </c>
      <c r="H2403" s="69" t="s">
        <v>44</v>
      </c>
      <c r="I2403" s="69" t="s">
        <v>45</v>
      </c>
      <c r="J2403" s="70">
        <v>10160</v>
      </c>
      <c r="K2403" s="70">
        <v>3470</v>
      </c>
      <c r="L2403" s="70">
        <v>6690</v>
      </c>
    </row>
    <row r="2404" spans="2:12">
      <c r="B2404" s="12">
        <v>2394</v>
      </c>
      <c r="C2404" s="67" t="s">
        <v>2688</v>
      </c>
      <c r="D2404" s="68">
        <v>41817.639976851853</v>
      </c>
      <c r="E2404" s="68">
        <v>41817.64266203704</v>
      </c>
      <c r="F2404" s="69" t="s">
        <v>47</v>
      </c>
      <c r="G2404" s="69" t="s">
        <v>43</v>
      </c>
      <c r="H2404" s="69" t="s">
        <v>44</v>
      </c>
      <c r="I2404" s="69" t="s">
        <v>45</v>
      </c>
      <c r="J2404" s="70">
        <v>11950</v>
      </c>
      <c r="K2404" s="70">
        <v>3510</v>
      </c>
      <c r="L2404" s="70">
        <v>8440</v>
      </c>
    </row>
    <row r="2405" spans="2:12">
      <c r="B2405" s="12">
        <v>2395</v>
      </c>
      <c r="C2405" s="67" t="s">
        <v>2689</v>
      </c>
      <c r="D2405" s="68">
        <v>41817.597870370373</v>
      </c>
      <c r="E2405" s="68">
        <v>41817.603738425925</v>
      </c>
      <c r="F2405" s="69" t="s">
        <v>454</v>
      </c>
      <c r="G2405" s="69" t="s">
        <v>43</v>
      </c>
      <c r="H2405" s="69" t="s">
        <v>44</v>
      </c>
      <c r="I2405" s="69" t="s">
        <v>45</v>
      </c>
      <c r="J2405" s="70">
        <v>8150</v>
      </c>
      <c r="K2405" s="70">
        <v>2520</v>
      </c>
      <c r="L2405" s="70">
        <v>5630</v>
      </c>
    </row>
    <row r="2406" spans="2:12">
      <c r="B2406" s="12">
        <v>2396</v>
      </c>
      <c r="C2406" s="67" t="s">
        <v>2690</v>
      </c>
      <c r="D2406" s="68">
        <v>41817.606099537035</v>
      </c>
      <c r="E2406" s="68">
        <v>41817.608252314814</v>
      </c>
      <c r="F2406" s="69" t="s">
        <v>152</v>
      </c>
      <c r="G2406" s="69" t="s">
        <v>43</v>
      </c>
      <c r="H2406" s="69" t="s">
        <v>44</v>
      </c>
      <c r="I2406" s="69" t="s">
        <v>45</v>
      </c>
      <c r="J2406" s="70">
        <v>12760</v>
      </c>
      <c r="K2406" s="70">
        <v>3420</v>
      </c>
      <c r="L2406" s="70">
        <v>9340</v>
      </c>
    </row>
    <row r="2407" spans="2:12">
      <c r="B2407" s="12">
        <v>2397</v>
      </c>
      <c r="C2407" s="67" t="s">
        <v>2691</v>
      </c>
      <c r="D2407" s="68">
        <v>41817.615949074076</v>
      </c>
      <c r="E2407" s="68">
        <v>41817.617465277777</v>
      </c>
      <c r="F2407" s="69" t="s">
        <v>55</v>
      </c>
      <c r="G2407" s="69" t="s">
        <v>43</v>
      </c>
      <c r="H2407" s="69" t="s">
        <v>44</v>
      </c>
      <c r="I2407" s="69" t="s">
        <v>45</v>
      </c>
      <c r="J2407" s="70">
        <v>11820</v>
      </c>
      <c r="K2407" s="70">
        <v>3290</v>
      </c>
      <c r="L2407" s="70">
        <v>8530</v>
      </c>
    </row>
    <row r="2408" spans="2:12">
      <c r="B2408" s="12">
        <v>2398</v>
      </c>
      <c r="C2408" s="67" t="s">
        <v>2692</v>
      </c>
      <c r="D2408" s="68">
        <v>41817.616481481484</v>
      </c>
      <c r="E2408" s="68">
        <v>41817.618888888886</v>
      </c>
      <c r="F2408" s="69" t="s">
        <v>102</v>
      </c>
      <c r="G2408" s="69" t="s">
        <v>43</v>
      </c>
      <c r="H2408" s="69" t="s">
        <v>44</v>
      </c>
      <c r="I2408" s="69" t="s">
        <v>45</v>
      </c>
      <c r="J2408" s="70">
        <v>10870</v>
      </c>
      <c r="K2408" s="70">
        <v>3220</v>
      </c>
      <c r="L2408" s="70">
        <v>7650</v>
      </c>
    </row>
    <row r="2409" spans="2:12">
      <c r="B2409" s="12">
        <v>2399</v>
      </c>
      <c r="C2409" s="67" t="s">
        <v>2693</v>
      </c>
      <c r="D2409" s="68">
        <v>41817.626342592594</v>
      </c>
      <c r="E2409" s="68">
        <v>41817.628472222219</v>
      </c>
      <c r="F2409" s="69" t="s">
        <v>73</v>
      </c>
      <c r="G2409" s="69" t="s">
        <v>43</v>
      </c>
      <c r="H2409" s="69" t="s">
        <v>44</v>
      </c>
      <c r="I2409" s="69" t="s">
        <v>45</v>
      </c>
      <c r="J2409" s="70">
        <v>12320</v>
      </c>
      <c r="K2409" s="70">
        <v>3060</v>
      </c>
      <c r="L2409" s="70">
        <v>9260</v>
      </c>
    </row>
    <row r="2410" spans="2:12">
      <c r="B2410" s="12">
        <v>2400</v>
      </c>
      <c r="C2410" s="67" t="s">
        <v>2694</v>
      </c>
      <c r="D2410" s="68">
        <v>41817.378287037034</v>
      </c>
      <c r="E2410" s="68">
        <v>41817.379942129628</v>
      </c>
      <c r="F2410" s="69" t="s">
        <v>55</v>
      </c>
      <c r="G2410" s="69" t="s">
        <v>43</v>
      </c>
      <c r="H2410" s="69" t="s">
        <v>44</v>
      </c>
      <c r="I2410" s="69" t="s">
        <v>45</v>
      </c>
      <c r="J2410" s="70">
        <v>11540</v>
      </c>
      <c r="K2410" s="70">
        <v>3220</v>
      </c>
      <c r="L2410" s="70">
        <v>8320</v>
      </c>
    </row>
    <row r="2411" spans="2:12">
      <c r="B2411" s="12">
        <v>2401</v>
      </c>
      <c r="C2411" s="67" t="s">
        <v>2695</v>
      </c>
      <c r="D2411" s="68">
        <v>41817.579895833333</v>
      </c>
      <c r="E2411" s="68">
        <v>41817.58284722222</v>
      </c>
      <c r="F2411" s="69" t="s">
        <v>61</v>
      </c>
      <c r="G2411" s="69" t="s">
        <v>43</v>
      </c>
      <c r="H2411" s="69" t="s">
        <v>44</v>
      </c>
      <c r="I2411" s="69" t="s">
        <v>45</v>
      </c>
      <c r="J2411" s="70">
        <v>11230</v>
      </c>
      <c r="K2411" s="70">
        <v>3680</v>
      </c>
      <c r="L2411" s="70">
        <v>7550</v>
      </c>
    </row>
    <row r="2412" spans="2:12">
      <c r="B2412" s="12">
        <v>2402</v>
      </c>
      <c r="C2412" s="67" t="s">
        <v>2696</v>
      </c>
      <c r="D2412" s="68">
        <v>41818.40834490741</v>
      </c>
      <c r="E2412" s="68">
        <v>41818.414409722223</v>
      </c>
      <c r="F2412" s="69" t="s">
        <v>454</v>
      </c>
      <c r="G2412" s="69" t="s">
        <v>43</v>
      </c>
      <c r="H2412" s="69" t="s">
        <v>44</v>
      </c>
      <c r="I2412" s="69" t="s">
        <v>45</v>
      </c>
      <c r="J2412" s="70">
        <v>8260</v>
      </c>
      <c r="K2412" s="70">
        <v>2540</v>
      </c>
      <c r="L2412" s="70">
        <v>5720</v>
      </c>
    </row>
    <row r="2413" spans="2:12">
      <c r="B2413" s="12">
        <v>2403</v>
      </c>
      <c r="C2413" s="67" t="s">
        <v>2697</v>
      </c>
      <c r="D2413" s="68">
        <v>41818.664756944447</v>
      </c>
      <c r="E2413" s="68">
        <v>41818.66684027778</v>
      </c>
      <c r="F2413" s="69" t="s">
        <v>73</v>
      </c>
      <c r="G2413" s="69" t="s">
        <v>43</v>
      </c>
      <c r="H2413" s="69" t="s">
        <v>44</v>
      </c>
      <c r="I2413" s="69" t="s">
        <v>45</v>
      </c>
      <c r="J2413" s="70">
        <v>12380</v>
      </c>
      <c r="K2413" s="70">
        <v>3060</v>
      </c>
      <c r="L2413" s="70">
        <v>9320</v>
      </c>
    </row>
    <row r="2414" spans="2:12">
      <c r="B2414" s="12">
        <v>2404</v>
      </c>
      <c r="C2414" s="67" t="s">
        <v>2698</v>
      </c>
      <c r="D2414" s="68">
        <v>41818.475972222222</v>
      </c>
      <c r="E2414" s="68">
        <v>41818.478356481479</v>
      </c>
      <c r="F2414" s="69" t="s">
        <v>80</v>
      </c>
      <c r="G2414" s="69" t="s">
        <v>43</v>
      </c>
      <c r="H2414" s="69" t="s">
        <v>44</v>
      </c>
      <c r="I2414" s="69" t="s">
        <v>45</v>
      </c>
      <c r="J2414" s="70">
        <v>12230</v>
      </c>
      <c r="K2414" s="70">
        <v>3430</v>
      </c>
      <c r="L2414" s="70">
        <v>8800</v>
      </c>
    </row>
    <row r="2415" spans="2:12">
      <c r="B2415" s="12">
        <v>2405</v>
      </c>
      <c r="C2415" s="67" t="s">
        <v>2699</v>
      </c>
      <c r="D2415" s="68">
        <v>41818.474456018521</v>
      </c>
      <c r="E2415" s="68">
        <v>41818.476469907408</v>
      </c>
      <c r="F2415" s="69" t="s">
        <v>65</v>
      </c>
      <c r="G2415" s="69" t="s">
        <v>43</v>
      </c>
      <c r="H2415" s="69" t="s">
        <v>44</v>
      </c>
      <c r="I2415" s="69" t="s">
        <v>45</v>
      </c>
      <c r="J2415" s="70">
        <v>13170</v>
      </c>
      <c r="K2415" s="70">
        <v>3500</v>
      </c>
      <c r="L2415" s="70">
        <v>9670</v>
      </c>
    </row>
    <row r="2416" spans="2:12">
      <c r="B2416" s="12">
        <v>2406</v>
      </c>
      <c r="C2416" s="67" t="s">
        <v>2700</v>
      </c>
      <c r="D2416" s="68">
        <v>41818.459351851852</v>
      </c>
      <c r="E2416" s="68">
        <v>41818.467731481483</v>
      </c>
      <c r="F2416" s="69" t="s">
        <v>124</v>
      </c>
      <c r="G2416" s="69" t="s">
        <v>43</v>
      </c>
      <c r="H2416" s="69" t="s">
        <v>44</v>
      </c>
      <c r="I2416" s="69" t="s">
        <v>45</v>
      </c>
      <c r="J2416" s="70">
        <v>9850</v>
      </c>
      <c r="K2416" s="70">
        <v>2870</v>
      </c>
      <c r="L2416" s="70">
        <v>6980</v>
      </c>
    </row>
    <row r="2417" spans="2:12">
      <c r="B2417" s="12">
        <v>2407</v>
      </c>
      <c r="C2417" s="67" t="s">
        <v>2701</v>
      </c>
      <c r="D2417" s="68">
        <v>41818.464571759258</v>
      </c>
      <c r="E2417" s="68">
        <v>41818.466319444444</v>
      </c>
      <c r="F2417" s="69" t="s">
        <v>67</v>
      </c>
      <c r="G2417" s="69" t="s">
        <v>43</v>
      </c>
      <c r="H2417" s="69" t="s">
        <v>44</v>
      </c>
      <c r="I2417" s="69" t="s">
        <v>45</v>
      </c>
      <c r="J2417" s="70">
        <v>11470</v>
      </c>
      <c r="K2417" s="70">
        <v>3600</v>
      </c>
      <c r="L2417" s="70">
        <v>7870</v>
      </c>
    </row>
    <row r="2418" spans="2:12">
      <c r="B2418" s="12">
        <v>2408</v>
      </c>
      <c r="C2418" s="67" t="s">
        <v>2702</v>
      </c>
      <c r="D2418" s="68">
        <v>41818.461504629631</v>
      </c>
      <c r="E2418" s="68">
        <v>41818.463773148149</v>
      </c>
      <c r="F2418" s="69" t="s">
        <v>42</v>
      </c>
      <c r="G2418" s="69" t="s">
        <v>43</v>
      </c>
      <c r="H2418" s="69" t="s">
        <v>44</v>
      </c>
      <c r="I2418" s="69" t="s">
        <v>45</v>
      </c>
      <c r="J2418" s="70">
        <v>11970</v>
      </c>
      <c r="K2418" s="70">
        <v>3330</v>
      </c>
      <c r="L2418" s="70">
        <v>8640</v>
      </c>
    </row>
    <row r="2419" spans="2:12">
      <c r="B2419" s="12">
        <v>2409</v>
      </c>
      <c r="C2419" s="67" t="s">
        <v>2703</v>
      </c>
      <c r="D2419" s="68">
        <v>41818.460543981484</v>
      </c>
      <c r="E2419" s="68">
        <v>41818.462650462963</v>
      </c>
      <c r="F2419" s="69" t="s">
        <v>2560</v>
      </c>
      <c r="G2419" s="69" t="s">
        <v>43</v>
      </c>
      <c r="H2419" s="69" t="s">
        <v>44</v>
      </c>
      <c r="I2419" s="69" t="s">
        <v>45</v>
      </c>
      <c r="J2419" s="70">
        <v>10430</v>
      </c>
      <c r="K2419" s="70">
        <v>3300</v>
      </c>
      <c r="L2419" s="70">
        <v>7130</v>
      </c>
    </row>
    <row r="2420" spans="2:12">
      <c r="B2420" s="12">
        <v>2410</v>
      </c>
      <c r="C2420" s="67" t="s">
        <v>2704</v>
      </c>
      <c r="D2420" s="68">
        <v>41818.453043981484</v>
      </c>
      <c r="E2420" s="68">
        <v>41818.458229166667</v>
      </c>
      <c r="F2420" s="69" t="s">
        <v>61</v>
      </c>
      <c r="G2420" s="69" t="s">
        <v>43</v>
      </c>
      <c r="H2420" s="69" t="s">
        <v>44</v>
      </c>
      <c r="I2420" s="69" t="s">
        <v>45</v>
      </c>
      <c r="J2420" s="70">
        <v>11470</v>
      </c>
      <c r="K2420" s="70">
        <v>3630</v>
      </c>
      <c r="L2420" s="70">
        <v>7840</v>
      </c>
    </row>
    <row r="2421" spans="2:12">
      <c r="B2421" s="12">
        <v>2411</v>
      </c>
      <c r="C2421" s="67" t="s">
        <v>2705</v>
      </c>
      <c r="D2421" s="68">
        <v>41818.454756944448</v>
      </c>
      <c r="E2421" s="68">
        <v>41818.456967592596</v>
      </c>
      <c r="F2421" s="69" t="s">
        <v>508</v>
      </c>
      <c r="G2421" s="69" t="s">
        <v>43</v>
      </c>
      <c r="H2421" s="69" t="s">
        <v>44</v>
      </c>
      <c r="I2421" s="69" t="s">
        <v>45</v>
      </c>
      <c r="J2421" s="70">
        <v>11060</v>
      </c>
      <c r="K2421" s="70">
        <v>3140</v>
      </c>
      <c r="L2421" s="70">
        <v>7920</v>
      </c>
    </row>
    <row r="2422" spans="2:12">
      <c r="B2422" s="12">
        <v>2412</v>
      </c>
      <c r="C2422" s="67" t="s">
        <v>2706</v>
      </c>
      <c r="D2422" s="68">
        <v>41818.443136574075</v>
      </c>
      <c r="E2422" s="68">
        <v>41818.447766203702</v>
      </c>
      <c r="F2422" s="69" t="s">
        <v>47</v>
      </c>
      <c r="G2422" s="69" t="s">
        <v>43</v>
      </c>
      <c r="H2422" s="69" t="s">
        <v>44</v>
      </c>
      <c r="I2422" s="69" t="s">
        <v>45</v>
      </c>
      <c r="J2422" s="70">
        <v>12160</v>
      </c>
      <c r="K2422" s="70">
        <v>3510</v>
      </c>
      <c r="L2422" s="70">
        <v>8650</v>
      </c>
    </row>
    <row r="2423" spans="2:12">
      <c r="B2423" s="12">
        <v>2413</v>
      </c>
      <c r="C2423" s="67" t="s">
        <v>2707</v>
      </c>
      <c r="D2423" s="68">
        <v>41818.434479166666</v>
      </c>
      <c r="E2423" s="68">
        <v>41818.4371875</v>
      </c>
      <c r="F2423" s="69" t="s">
        <v>55</v>
      </c>
      <c r="G2423" s="69" t="s">
        <v>43</v>
      </c>
      <c r="H2423" s="69" t="s">
        <v>44</v>
      </c>
      <c r="I2423" s="69" t="s">
        <v>45</v>
      </c>
      <c r="J2423" s="70">
        <v>11250</v>
      </c>
      <c r="K2423" s="70">
        <v>3180</v>
      </c>
      <c r="L2423" s="70">
        <v>8070</v>
      </c>
    </row>
    <row r="2424" spans="2:12">
      <c r="B2424" s="12">
        <v>2414</v>
      </c>
      <c r="C2424" s="67" t="s">
        <v>2708</v>
      </c>
      <c r="D2424" s="68">
        <v>41818.431585648148</v>
      </c>
      <c r="E2424" s="68">
        <v>41818.433553240742</v>
      </c>
      <c r="F2424" s="69" t="s">
        <v>579</v>
      </c>
      <c r="G2424" s="69" t="s">
        <v>43</v>
      </c>
      <c r="H2424" s="69" t="s">
        <v>44</v>
      </c>
      <c r="I2424" s="69" t="s">
        <v>45</v>
      </c>
      <c r="J2424" s="70">
        <v>12600</v>
      </c>
      <c r="K2424" s="70">
        <v>3500</v>
      </c>
      <c r="L2424" s="70">
        <v>9100</v>
      </c>
    </row>
    <row r="2425" spans="2:12">
      <c r="B2425" s="12">
        <v>2415</v>
      </c>
      <c r="C2425" s="67" t="s">
        <v>2709</v>
      </c>
      <c r="D2425" s="68">
        <v>41818.422314814816</v>
      </c>
      <c r="E2425" s="68">
        <v>41818.424421296295</v>
      </c>
      <c r="F2425" s="69" t="s">
        <v>76</v>
      </c>
      <c r="G2425" s="69" t="s">
        <v>43</v>
      </c>
      <c r="H2425" s="69" t="s">
        <v>44</v>
      </c>
      <c r="I2425" s="69" t="s">
        <v>45</v>
      </c>
      <c r="J2425" s="70">
        <v>10990</v>
      </c>
      <c r="K2425" s="70">
        <v>3500</v>
      </c>
      <c r="L2425" s="70">
        <v>7490</v>
      </c>
    </row>
    <row r="2426" spans="2:12">
      <c r="B2426" s="12">
        <v>2416</v>
      </c>
      <c r="C2426" s="67" t="s">
        <v>2710</v>
      </c>
      <c r="D2426" s="68">
        <v>41818.480127314811</v>
      </c>
      <c r="E2426" s="68">
        <v>41818.482627314814</v>
      </c>
      <c r="F2426" s="69" t="s">
        <v>73</v>
      </c>
      <c r="G2426" s="69" t="s">
        <v>43</v>
      </c>
      <c r="H2426" s="69" t="s">
        <v>44</v>
      </c>
      <c r="I2426" s="69" t="s">
        <v>45</v>
      </c>
      <c r="J2426" s="70">
        <v>12550</v>
      </c>
      <c r="K2426" s="70">
        <v>3010</v>
      </c>
      <c r="L2426" s="70">
        <v>9540</v>
      </c>
    </row>
    <row r="2427" spans="2:12">
      <c r="B2427" s="12">
        <v>2417</v>
      </c>
      <c r="C2427" s="67" t="s">
        <v>2711</v>
      </c>
      <c r="D2427" s="68">
        <v>41818.396840277775</v>
      </c>
      <c r="E2427" s="68">
        <v>41818.398819444446</v>
      </c>
      <c r="F2427" s="69" t="s">
        <v>65</v>
      </c>
      <c r="G2427" s="69" t="s">
        <v>43</v>
      </c>
      <c r="H2427" s="69" t="s">
        <v>44</v>
      </c>
      <c r="I2427" s="69" t="s">
        <v>45</v>
      </c>
      <c r="J2427" s="70">
        <v>13080</v>
      </c>
      <c r="K2427" s="70">
        <v>3510</v>
      </c>
      <c r="L2427" s="70">
        <v>9570</v>
      </c>
    </row>
    <row r="2428" spans="2:12">
      <c r="B2428" s="12">
        <v>2418</v>
      </c>
      <c r="C2428" s="67" t="s">
        <v>2712</v>
      </c>
      <c r="D2428" s="68">
        <v>41818.343784722223</v>
      </c>
      <c r="E2428" s="68">
        <v>41818.350370370368</v>
      </c>
      <c r="F2428" s="69" t="s">
        <v>454</v>
      </c>
      <c r="G2428" s="69" t="s">
        <v>43</v>
      </c>
      <c r="H2428" s="69" t="s">
        <v>44</v>
      </c>
      <c r="I2428" s="69" t="s">
        <v>45</v>
      </c>
      <c r="J2428" s="70">
        <v>8070</v>
      </c>
      <c r="K2428" s="70">
        <v>2520</v>
      </c>
      <c r="L2428" s="70">
        <v>5550</v>
      </c>
    </row>
    <row r="2429" spans="2:12">
      <c r="B2429" s="12">
        <v>2419</v>
      </c>
      <c r="C2429" s="67" t="s">
        <v>2713</v>
      </c>
      <c r="D2429" s="68">
        <v>41818.376770833333</v>
      </c>
      <c r="E2429" s="68">
        <v>41818.378564814811</v>
      </c>
      <c r="F2429" s="69" t="s">
        <v>42</v>
      </c>
      <c r="G2429" s="69" t="s">
        <v>43</v>
      </c>
      <c r="H2429" s="69" t="s">
        <v>44</v>
      </c>
      <c r="I2429" s="69" t="s">
        <v>45</v>
      </c>
      <c r="J2429" s="70">
        <v>11920</v>
      </c>
      <c r="K2429" s="70">
        <v>3340</v>
      </c>
      <c r="L2429" s="70">
        <v>8580</v>
      </c>
    </row>
    <row r="2430" spans="2:12">
      <c r="B2430" s="12">
        <v>2420</v>
      </c>
      <c r="C2430" s="67" t="s">
        <v>2714</v>
      </c>
      <c r="D2430" s="68">
        <v>41818.374965277777</v>
      </c>
      <c r="E2430" s="68">
        <v>41818.38417824074</v>
      </c>
      <c r="F2430" s="69" t="s">
        <v>124</v>
      </c>
      <c r="G2430" s="69" t="s">
        <v>43</v>
      </c>
      <c r="H2430" s="69" t="s">
        <v>44</v>
      </c>
      <c r="I2430" s="69" t="s">
        <v>45</v>
      </c>
      <c r="J2430" s="70">
        <v>10320</v>
      </c>
      <c r="K2430" s="70">
        <v>2870</v>
      </c>
      <c r="L2430" s="70">
        <v>7450</v>
      </c>
    </row>
    <row r="2431" spans="2:12">
      <c r="B2431" s="12">
        <v>2421</v>
      </c>
      <c r="C2431" s="67" t="s">
        <v>2715</v>
      </c>
      <c r="D2431" s="68">
        <v>41818.383842592593</v>
      </c>
      <c r="E2431" s="68">
        <v>41818.386041666665</v>
      </c>
      <c r="F2431" s="69" t="s">
        <v>67</v>
      </c>
      <c r="G2431" s="69" t="s">
        <v>43</v>
      </c>
      <c r="H2431" s="69" t="s">
        <v>44</v>
      </c>
      <c r="I2431" s="69" t="s">
        <v>45</v>
      </c>
      <c r="J2431" s="70">
        <v>11910</v>
      </c>
      <c r="K2431" s="70">
        <v>3590</v>
      </c>
      <c r="L2431" s="70">
        <v>8320</v>
      </c>
    </row>
    <row r="2432" spans="2:12">
      <c r="B2432" s="12">
        <v>2422</v>
      </c>
      <c r="C2432" s="67" t="s">
        <v>2716</v>
      </c>
      <c r="D2432" s="68">
        <v>41818.389884259261</v>
      </c>
      <c r="E2432" s="68">
        <v>41818.39166666667</v>
      </c>
      <c r="F2432" s="69" t="s">
        <v>51</v>
      </c>
      <c r="G2432" s="69" t="s">
        <v>43</v>
      </c>
      <c r="H2432" s="69" t="s">
        <v>44</v>
      </c>
      <c r="I2432" s="69" t="s">
        <v>45</v>
      </c>
      <c r="J2432" s="70">
        <v>12280</v>
      </c>
      <c r="K2432" s="70">
        <v>3450</v>
      </c>
      <c r="L2432" s="70">
        <v>8830</v>
      </c>
    </row>
    <row r="2433" spans="2:12">
      <c r="B2433" s="12">
        <v>2423</v>
      </c>
      <c r="C2433" s="67" t="s">
        <v>2717</v>
      </c>
      <c r="D2433" s="68">
        <v>41818.421875</v>
      </c>
      <c r="E2433" s="68">
        <v>41818.423750000002</v>
      </c>
      <c r="F2433" s="69" t="s">
        <v>59</v>
      </c>
      <c r="G2433" s="69" t="s">
        <v>43</v>
      </c>
      <c r="H2433" s="69" t="s">
        <v>44</v>
      </c>
      <c r="I2433" s="69" t="s">
        <v>45</v>
      </c>
      <c r="J2433" s="70">
        <v>11300</v>
      </c>
      <c r="K2433" s="70">
        <v>3570</v>
      </c>
      <c r="L2433" s="70">
        <v>7730</v>
      </c>
    </row>
    <row r="2434" spans="2:12">
      <c r="B2434" s="12">
        <v>2424</v>
      </c>
      <c r="C2434" s="67" t="s">
        <v>2718</v>
      </c>
      <c r="D2434" s="68">
        <v>41818.394456018519</v>
      </c>
      <c r="E2434" s="68">
        <v>41818.397326388891</v>
      </c>
      <c r="F2434" s="69" t="s">
        <v>102</v>
      </c>
      <c r="G2434" s="69" t="s">
        <v>43</v>
      </c>
      <c r="H2434" s="69" t="s">
        <v>44</v>
      </c>
      <c r="I2434" s="69" t="s">
        <v>45</v>
      </c>
      <c r="J2434" s="70">
        <v>10230</v>
      </c>
      <c r="K2434" s="70">
        <v>3230</v>
      </c>
      <c r="L2434" s="70">
        <v>7000</v>
      </c>
    </row>
    <row r="2435" spans="2:12">
      <c r="B2435" s="12">
        <v>2425</v>
      </c>
      <c r="C2435" s="67" t="s">
        <v>2719</v>
      </c>
      <c r="D2435" s="68">
        <v>41818.415370370371</v>
      </c>
      <c r="E2435" s="68">
        <v>41818.418773148151</v>
      </c>
      <c r="F2435" s="69" t="s">
        <v>2720</v>
      </c>
      <c r="G2435" s="69" t="s">
        <v>43</v>
      </c>
      <c r="H2435" s="69" t="s">
        <v>44</v>
      </c>
      <c r="I2435" s="69" t="s">
        <v>45</v>
      </c>
      <c r="J2435" s="70">
        <v>14600</v>
      </c>
      <c r="K2435" s="70">
        <v>3580</v>
      </c>
      <c r="L2435" s="70">
        <v>11020</v>
      </c>
    </row>
    <row r="2436" spans="2:12">
      <c r="B2436" s="12">
        <v>2426</v>
      </c>
      <c r="C2436" s="67" t="s">
        <v>2721</v>
      </c>
      <c r="D2436" s="68">
        <v>41818.403171296297</v>
      </c>
      <c r="E2436" s="68">
        <v>41818.404953703706</v>
      </c>
      <c r="F2436" s="69" t="s">
        <v>611</v>
      </c>
      <c r="G2436" s="69" t="s">
        <v>43</v>
      </c>
      <c r="H2436" s="69" t="s">
        <v>44</v>
      </c>
      <c r="I2436" s="69" t="s">
        <v>45</v>
      </c>
      <c r="J2436" s="70">
        <v>10960</v>
      </c>
      <c r="K2436" s="70">
        <v>3270</v>
      </c>
      <c r="L2436" s="70">
        <v>7690</v>
      </c>
    </row>
    <row r="2437" spans="2:12">
      <c r="B2437" s="12">
        <v>2427</v>
      </c>
      <c r="C2437" s="67" t="s">
        <v>2722</v>
      </c>
      <c r="D2437" s="68">
        <v>41818.402905092589</v>
      </c>
      <c r="E2437" s="68">
        <v>41818.405555555553</v>
      </c>
      <c r="F2437" s="69" t="s">
        <v>73</v>
      </c>
      <c r="G2437" s="69" t="s">
        <v>43</v>
      </c>
      <c r="H2437" s="69" t="s">
        <v>44</v>
      </c>
      <c r="I2437" s="69" t="s">
        <v>45</v>
      </c>
      <c r="J2437" s="70">
        <v>13070</v>
      </c>
      <c r="K2437" s="70">
        <v>3070</v>
      </c>
      <c r="L2437" s="70">
        <v>10000</v>
      </c>
    </row>
    <row r="2438" spans="2:12">
      <c r="B2438" s="12">
        <v>2428</v>
      </c>
      <c r="C2438" s="67" t="s">
        <v>2723</v>
      </c>
      <c r="D2438" s="68">
        <v>41818.403541666667</v>
      </c>
      <c r="E2438" s="68">
        <v>41818.406354166669</v>
      </c>
      <c r="F2438" s="69" t="s">
        <v>449</v>
      </c>
      <c r="G2438" s="69" t="s">
        <v>43</v>
      </c>
      <c r="H2438" s="69" t="s">
        <v>44</v>
      </c>
      <c r="I2438" s="69" t="s">
        <v>45</v>
      </c>
      <c r="J2438" s="70">
        <v>11300</v>
      </c>
      <c r="K2438" s="70">
        <v>3480</v>
      </c>
      <c r="L2438" s="70">
        <v>7820</v>
      </c>
    </row>
    <row r="2439" spans="2:12">
      <c r="B2439" s="12">
        <v>2429</v>
      </c>
      <c r="C2439" s="67" t="s">
        <v>2724</v>
      </c>
      <c r="D2439" s="68">
        <v>41818.407222222224</v>
      </c>
      <c r="E2439" s="68">
        <v>41818.40896990741</v>
      </c>
      <c r="F2439" s="69" t="s">
        <v>255</v>
      </c>
      <c r="G2439" s="69" t="s">
        <v>43</v>
      </c>
      <c r="H2439" s="69" t="s">
        <v>44</v>
      </c>
      <c r="I2439" s="69" t="s">
        <v>45</v>
      </c>
      <c r="J2439" s="70">
        <v>10690</v>
      </c>
      <c r="K2439" s="70">
        <v>3420</v>
      </c>
      <c r="L2439" s="70">
        <v>7270</v>
      </c>
    </row>
    <row r="2440" spans="2:12">
      <c r="B2440" s="12">
        <v>2430</v>
      </c>
      <c r="C2440" s="67" t="s">
        <v>2725</v>
      </c>
      <c r="D2440" s="68">
        <v>41818.410138888888</v>
      </c>
      <c r="E2440" s="68">
        <v>41818.413541666669</v>
      </c>
      <c r="F2440" s="69" t="s">
        <v>80</v>
      </c>
      <c r="G2440" s="69" t="s">
        <v>43</v>
      </c>
      <c r="H2440" s="69" t="s">
        <v>44</v>
      </c>
      <c r="I2440" s="69" t="s">
        <v>45</v>
      </c>
      <c r="J2440" s="70">
        <v>12730</v>
      </c>
      <c r="K2440" s="70">
        <v>3480</v>
      </c>
      <c r="L2440" s="70">
        <v>9250</v>
      </c>
    </row>
    <row r="2441" spans="2:12">
      <c r="B2441" s="12">
        <v>2431</v>
      </c>
      <c r="C2441" s="67" t="s">
        <v>2726</v>
      </c>
      <c r="D2441" s="68">
        <v>41818.479803240742</v>
      </c>
      <c r="E2441" s="68">
        <v>41818.481932870367</v>
      </c>
      <c r="F2441" s="69" t="s">
        <v>611</v>
      </c>
      <c r="G2441" s="69" t="s">
        <v>43</v>
      </c>
      <c r="H2441" s="69" t="s">
        <v>44</v>
      </c>
      <c r="I2441" s="69" t="s">
        <v>45</v>
      </c>
      <c r="J2441" s="70">
        <v>11060</v>
      </c>
      <c r="K2441" s="70">
        <v>3250</v>
      </c>
      <c r="L2441" s="70">
        <v>7810</v>
      </c>
    </row>
    <row r="2442" spans="2:12">
      <c r="B2442" s="12">
        <v>2432</v>
      </c>
      <c r="C2442" s="67" t="s">
        <v>2727</v>
      </c>
      <c r="D2442" s="68">
        <v>41818.392569444448</v>
      </c>
      <c r="E2442" s="68">
        <v>41818.394965277781</v>
      </c>
      <c r="F2442" s="69" t="s">
        <v>88</v>
      </c>
      <c r="G2442" s="69" t="s">
        <v>43</v>
      </c>
      <c r="H2442" s="69" t="s">
        <v>44</v>
      </c>
      <c r="I2442" s="69" t="s">
        <v>45</v>
      </c>
      <c r="J2442" s="70">
        <v>12310</v>
      </c>
      <c r="K2442" s="70">
        <v>3310</v>
      </c>
      <c r="L2442" s="70">
        <v>9000</v>
      </c>
    </row>
    <row r="2443" spans="2:12">
      <c r="B2443" s="12">
        <v>2433</v>
      </c>
      <c r="C2443" s="67" t="s">
        <v>2728</v>
      </c>
      <c r="D2443" s="68">
        <v>41818.625462962962</v>
      </c>
      <c r="E2443" s="68">
        <v>41818.627071759256</v>
      </c>
      <c r="F2443" s="69" t="s">
        <v>63</v>
      </c>
      <c r="G2443" s="69" t="s">
        <v>43</v>
      </c>
      <c r="H2443" s="69" t="s">
        <v>44</v>
      </c>
      <c r="I2443" s="69" t="s">
        <v>45</v>
      </c>
      <c r="J2443" s="70">
        <v>12620</v>
      </c>
      <c r="K2443" s="70">
        <v>3370</v>
      </c>
      <c r="L2443" s="70">
        <v>9250</v>
      </c>
    </row>
    <row r="2444" spans="2:12">
      <c r="B2444" s="12">
        <v>2434</v>
      </c>
      <c r="C2444" s="67" t="s">
        <v>2729</v>
      </c>
      <c r="D2444" s="68">
        <v>41818.587233796294</v>
      </c>
      <c r="E2444" s="68">
        <v>41818.591111111113</v>
      </c>
      <c r="F2444" s="69" t="s">
        <v>2730</v>
      </c>
      <c r="G2444" s="69" t="s">
        <v>43</v>
      </c>
      <c r="H2444" s="69" t="s">
        <v>44</v>
      </c>
      <c r="I2444" s="69" t="s">
        <v>45</v>
      </c>
      <c r="J2444" s="70">
        <v>8590</v>
      </c>
      <c r="K2444" s="70">
        <v>3400</v>
      </c>
      <c r="L2444" s="70">
        <v>5190</v>
      </c>
    </row>
    <row r="2445" spans="2:12">
      <c r="B2445" s="12">
        <v>2435</v>
      </c>
      <c r="C2445" s="67" t="s">
        <v>2731</v>
      </c>
      <c r="D2445" s="68">
        <v>41818.470775462964</v>
      </c>
      <c r="E2445" s="68">
        <v>41818.477650462963</v>
      </c>
      <c r="F2445" s="69" t="s">
        <v>454</v>
      </c>
      <c r="G2445" s="69" t="s">
        <v>43</v>
      </c>
      <c r="H2445" s="69" t="s">
        <v>44</v>
      </c>
      <c r="I2445" s="69" t="s">
        <v>45</v>
      </c>
      <c r="J2445" s="70">
        <v>7920</v>
      </c>
      <c r="K2445" s="70">
        <v>2480</v>
      </c>
      <c r="L2445" s="70">
        <v>5440</v>
      </c>
    </row>
    <row r="2446" spans="2:12">
      <c r="B2446" s="12">
        <v>2436</v>
      </c>
      <c r="C2446" s="67" t="s">
        <v>2732</v>
      </c>
      <c r="D2446" s="68">
        <v>41818.597430555557</v>
      </c>
      <c r="E2446" s="68">
        <v>41818.600590277776</v>
      </c>
      <c r="F2446" s="69" t="s">
        <v>80</v>
      </c>
      <c r="G2446" s="69" t="s">
        <v>43</v>
      </c>
      <c r="H2446" s="69" t="s">
        <v>44</v>
      </c>
      <c r="I2446" s="69" t="s">
        <v>45</v>
      </c>
      <c r="J2446" s="70">
        <v>12200</v>
      </c>
      <c r="K2446" s="70">
        <v>3440</v>
      </c>
      <c r="L2446" s="70">
        <v>8760</v>
      </c>
    </row>
    <row r="2447" spans="2:12">
      <c r="B2447" s="12">
        <v>2437</v>
      </c>
      <c r="C2447" s="67" t="s">
        <v>2733</v>
      </c>
      <c r="D2447" s="68">
        <v>41818.604814814818</v>
      </c>
      <c r="E2447" s="68">
        <v>41818.610185185185</v>
      </c>
      <c r="F2447" s="69" t="s">
        <v>454</v>
      </c>
      <c r="G2447" s="69" t="s">
        <v>43</v>
      </c>
      <c r="H2447" s="69" t="s">
        <v>44</v>
      </c>
      <c r="I2447" s="69" t="s">
        <v>45</v>
      </c>
      <c r="J2447" s="70">
        <v>8080</v>
      </c>
      <c r="K2447" s="70">
        <v>2640</v>
      </c>
      <c r="L2447" s="70">
        <v>5440</v>
      </c>
    </row>
    <row r="2448" spans="2:12">
      <c r="B2448" s="12">
        <v>2438</v>
      </c>
      <c r="C2448" s="67" t="s">
        <v>2734</v>
      </c>
      <c r="D2448" s="68">
        <v>41818.608460648145</v>
      </c>
      <c r="E2448" s="68">
        <v>41818.611331018517</v>
      </c>
      <c r="F2448" s="69" t="s">
        <v>449</v>
      </c>
      <c r="G2448" s="69" t="s">
        <v>43</v>
      </c>
      <c r="H2448" s="69" t="s">
        <v>44</v>
      </c>
      <c r="I2448" s="69" t="s">
        <v>45</v>
      </c>
      <c r="J2448" s="70">
        <v>12050</v>
      </c>
      <c r="K2448" s="70">
        <v>3500</v>
      </c>
      <c r="L2448" s="70">
        <v>8550</v>
      </c>
    </row>
    <row r="2449" spans="2:12">
      <c r="B2449" s="12">
        <v>2439</v>
      </c>
      <c r="C2449" s="67" t="s">
        <v>2735</v>
      </c>
      <c r="D2449" s="68">
        <v>41818.484606481485</v>
      </c>
      <c r="E2449" s="68">
        <v>41818.487129629626</v>
      </c>
      <c r="F2449" s="69" t="s">
        <v>88</v>
      </c>
      <c r="G2449" s="69" t="s">
        <v>43</v>
      </c>
      <c r="H2449" s="69" t="s">
        <v>44</v>
      </c>
      <c r="I2449" s="69" t="s">
        <v>45</v>
      </c>
      <c r="J2449" s="70">
        <v>12040</v>
      </c>
      <c r="K2449" s="70">
        <v>3360</v>
      </c>
      <c r="L2449" s="70">
        <v>8680</v>
      </c>
    </row>
    <row r="2450" spans="2:12">
      <c r="B2450" s="12">
        <v>2440</v>
      </c>
      <c r="C2450" s="67" t="s">
        <v>2736</v>
      </c>
      <c r="D2450" s="68">
        <v>41818.617581018516</v>
      </c>
      <c r="E2450" s="68">
        <v>41818.620104166665</v>
      </c>
      <c r="F2450" s="69" t="s">
        <v>102</v>
      </c>
      <c r="G2450" s="69" t="s">
        <v>43</v>
      </c>
      <c r="H2450" s="69" t="s">
        <v>44</v>
      </c>
      <c r="I2450" s="69" t="s">
        <v>45</v>
      </c>
      <c r="J2450" s="70">
        <v>10770</v>
      </c>
      <c r="K2450" s="70">
        <v>3230</v>
      </c>
      <c r="L2450" s="70">
        <v>7540</v>
      </c>
    </row>
    <row r="2451" spans="2:12">
      <c r="B2451" s="12">
        <v>2441</v>
      </c>
      <c r="C2451" s="67" t="s">
        <v>2737</v>
      </c>
      <c r="D2451" s="68">
        <v>41818.587673611109</v>
      </c>
      <c r="E2451" s="68">
        <v>41818.589814814812</v>
      </c>
      <c r="F2451" s="69" t="s">
        <v>76</v>
      </c>
      <c r="G2451" s="69" t="s">
        <v>43</v>
      </c>
      <c r="H2451" s="69" t="s">
        <v>44</v>
      </c>
      <c r="I2451" s="69" t="s">
        <v>45</v>
      </c>
      <c r="J2451" s="70">
        <v>10370</v>
      </c>
      <c r="K2451" s="70">
        <v>3560</v>
      </c>
      <c r="L2451" s="70">
        <v>6810</v>
      </c>
    </row>
    <row r="2452" spans="2:12">
      <c r="B2452" s="12">
        <v>2442</v>
      </c>
      <c r="C2452" s="67" t="s">
        <v>2738</v>
      </c>
      <c r="D2452" s="68">
        <v>41818.630798611113</v>
      </c>
      <c r="E2452" s="68">
        <v>41818.632291666669</v>
      </c>
      <c r="F2452" s="69" t="s">
        <v>579</v>
      </c>
      <c r="G2452" s="69" t="s">
        <v>43</v>
      </c>
      <c r="H2452" s="69" t="s">
        <v>44</v>
      </c>
      <c r="I2452" s="69" t="s">
        <v>45</v>
      </c>
      <c r="J2452" s="70">
        <v>12740</v>
      </c>
      <c r="K2452" s="70">
        <v>3490</v>
      </c>
      <c r="L2452" s="70">
        <v>9250</v>
      </c>
    </row>
    <row r="2453" spans="2:12">
      <c r="B2453" s="12">
        <v>2443</v>
      </c>
      <c r="C2453" s="67" t="s">
        <v>2739</v>
      </c>
      <c r="D2453" s="68">
        <v>41818.64230324074</v>
      </c>
      <c r="E2453" s="68">
        <v>41818.644780092596</v>
      </c>
      <c r="F2453" s="69" t="s">
        <v>67</v>
      </c>
      <c r="G2453" s="69" t="s">
        <v>43</v>
      </c>
      <c r="H2453" s="69" t="s">
        <v>44</v>
      </c>
      <c r="I2453" s="69" t="s">
        <v>45</v>
      </c>
      <c r="J2453" s="70">
        <v>11640</v>
      </c>
      <c r="K2453" s="70">
        <v>3560</v>
      </c>
      <c r="L2453" s="70">
        <v>8080</v>
      </c>
    </row>
    <row r="2454" spans="2:12">
      <c r="B2454" s="12">
        <v>2444</v>
      </c>
      <c r="C2454" s="67" t="s">
        <v>2740</v>
      </c>
      <c r="D2454" s="68">
        <v>41818.644467592596</v>
      </c>
      <c r="E2454" s="68">
        <v>41818.64634259259</v>
      </c>
      <c r="F2454" s="69" t="s">
        <v>76</v>
      </c>
      <c r="G2454" s="69" t="s">
        <v>43</v>
      </c>
      <c r="H2454" s="69" t="s">
        <v>44</v>
      </c>
      <c r="I2454" s="69" t="s">
        <v>45</v>
      </c>
      <c r="J2454" s="70">
        <v>9890</v>
      </c>
      <c r="K2454" s="70">
        <v>3490</v>
      </c>
      <c r="L2454" s="70">
        <v>6400</v>
      </c>
    </row>
    <row r="2455" spans="2:12">
      <c r="B2455" s="12">
        <v>2445</v>
      </c>
      <c r="C2455" s="67" t="s">
        <v>2741</v>
      </c>
      <c r="D2455" s="68">
        <v>41818.647557870368</v>
      </c>
      <c r="E2455" s="68">
        <v>41818.649270833332</v>
      </c>
      <c r="F2455" s="69" t="s">
        <v>55</v>
      </c>
      <c r="G2455" s="69" t="s">
        <v>43</v>
      </c>
      <c r="H2455" s="69" t="s">
        <v>44</v>
      </c>
      <c r="I2455" s="69" t="s">
        <v>45</v>
      </c>
      <c r="J2455" s="70">
        <v>12240</v>
      </c>
      <c r="K2455" s="70">
        <v>3190</v>
      </c>
      <c r="L2455" s="70">
        <v>9050</v>
      </c>
    </row>
    <row r="2456" spans="2:12">
      <c r="B2456" s="12">
        <v>2446</v>
      </c>
      <c r="C2456" s="67" t="s">
        <v>2742</v>
      </c>
      <c r="D2456" s="68">
        <v>41818.657650462963</v>
      </c>
      <c r="E2456" s="68">
        <v>41818.659513888888</v>
      </c>
      <c r="F2456" s="69" t="s">
        <v>611</v>
      </c>
      <c r="G2456" s="69" t="s">
        <v>43</v>
      </c>
      <c r="H2456" s="69" t="s">
        <v>44</v>
      </c>
      <c r="I2456" s="69" t="s">
        <v>45</v>
      </c>
      <c r="J2456" s="70">
        <v>11150</v>
      </c>
      <c r="K2456" s="70">
        <v>3300</v>
      </c>
      <c r="L2456" s="70">
        <v>7850</v>
      </c>
    </row>
    <row r="2457" spans="2:12">
      <c r="B2457" s="12">
        <v>2447</v>
      </c>
      <c r="C2457" s="67" t="s">
        <v>2743</v>
      </c>
      <c r="D2457" s="68">
        <v>41818.658136574071</v>
      </c>
      <c r="E2457" s="68">
        <v>41818.660578703704</v>
      </c>
      <c r="F2457" s="69" t="s">
        <v>42</v>
      </c>
      <c r="G2457" s="69" t="s">
        <v>43</v>
      </c>
      <c r="H2457" s="69" t="s">
        <v>44</v>
      </c>
      <c r="I2457" s="69" t="s">
        <v>45</v>
      </c>
      <c r="J2457" s="70">
        <v>11990</v>
      </c>
      <c r="K2457" s="70">
        <v>3330</v>
      </c>
      <c r="L2457" s="70">
        <v>8660</v>
      </c>
    </row>
    <row r="2458" spans="2:12">
      <c r="B2458" s="12">
        <v>2448</v>
      </c>
      <c r="C2458" s="67" t="s">
        <v>2744</v>
      </c>
      <c r="D2458" s="68">
        <v>41818.608912037038</v>
      </c>
      <c r="E2458" s="68">
        <v>41818.612511574072</v>
      </c>
      <c r="F2458" s="69" t="s">
        <v>51</v>
      </c>
      <c r="G2458" s="69" t="s">
        <v>43</v>
      </c>
      <c r="H2458" s="69" t="s">
        <v>44</v>
      </c>
      <c r="I2458" s="69" t="s">
        <v>45</v>
      </c>
      <c r="J2458" s="70">
        <v>12190</v>
      </c>
      <c r="K2458" s="70">
        <v>3430</v>
      </c>
      <c r="L2458" s="70">
        <v>8760</v>
      </c>
    </row>
    <row r="2459" spans="2:12">
      <c r="B2459" s="12">
        <v>2449</v>
      </c>
      <c r="C2459" s="67" t="s">
        <v>2745</v>
      </c>
      <c r="D2459" s="68">
        <v>41818.523738425924</v>
      </c>
      <c r="E2459" s="68">
        <v>41818.526284722226</v>
      </c>
      <c r="F2459" s="69" t="s">
        <v>255</v>
      </c>
      <c r="G2459" s="69" t="s">
        <v>43</v>
      </c>
      <c r="H2459" s="69" t="s">
        <v>44</v>
      </c>
      <c r="I2459" s="69" t="s">
        <v>45</v>
      </c>
      <c r="J2459" s="70">
        <v>10930</v>
      </c>
      <c r="K2459" s="70">
        <v>3350</v>
      </c>
      <c r="L2459" s="70">
        <v>7580</v>
      </c>
    </row>
    <row r="2460" spans="2:12">
      <c r="B2460" s="12">
        <v>2450</v>
      </c>
      <c r="C2460" s="67" t="s">
        <v>2746</v>
      </c>
      <c r="D2460" s="68">
        <v>41818.491747685184</v>
      </c>
      <c r="E2460" s="68">
        <v>41818.49291666667</v>
      </c>
      <c r="F2460" s="69" t="s">
        <v>51</v>
      </c>
      <c r="G2460" s="69" t="s">
        <v>43</v>
      </c>
      <c r="H2460" s="69" t="s">
        <v>44</v>
      </c>
      <c r="I2460" s="69" t="s">
        <v>45</v>
      </c>
      <c r="J2460" s="70">
        <v>11670</v>
      </c>
      <c r="K2460" s="70">
        <v>3440</v>
      </c>
      <c r="L2460" s="70">
        <v>8230</v>
      </c>
    </row>
    <row r="2461" spans="2:12">
      <c r="B2461" s="12">
        <v>2451</v>
      </c>
      <c r="C2461" s="67" t="s">
        <v>2747</v>
      </c>
      <c r="D2461" s="68">
        <v>41818.490810185183</v>
      </c>
      <c r="E2461" s="68">
        <v>41818.493564814817</v>
      </c>
      <c r="F2461" s="69" t="s">
        <v>449</v>
      </c>
      <c r="G2461" s="69" t="s">
        <v>43</v>
      </c>
      <c r="H2461" s="69" t="s">
        <v>44</v>
      </c>
      <c r="I2461" s="69" t="s">
        <v>45</v>
      </c>
      <c r="J2461" s="70">
        <v>11930</v>
      </c>
      <c r="K2461" s="70">
        <v>3490</v>
      </c>
      <c r="L2461" s="70">
        <v>8440</v>
      </c>
    </row>
    <row r="2462" spans="2:12">
      <c r="B2462" s="12">
        <v>2452</v>
      </c>
      <c r="C2462" s="67" t="s">
        <v>2748</v>
      </c>
      <c r="D2462" s="68">
        <v>41818.492118055554</v>
      </c>
      <c r="E2462" s="68">
        <v>41818.494166666664</v>
      </c>
      <c r="F2462" s="69" t="s">
        <v>76</v>
      </c>
      <c r="G2462" s="69" t="s">
        <v>43</v>
      </c>
      <c r="H2462" s="69" t="s">
        <v>44</v>
      </c>
      <c r="I2462" s="69" t="s">
        <v>45</v>
      </c>
      <c r="J2462" s="70">
        <v>11030</v>
      </c>
      <c r="K2462" s="70">
        <v>3560</v>
      </c>
      <c r="L2462" s="70">
        <v>7470</v>
      </c>
    </row>
    <row r="2463" spans="2:12">
      <c r="B2463" s="12">
        <v>2453</v>
      </c>
      <c r="C2463" s="67" t="s">
        <v>2749</v>
      </c>
      <c r="D2463" s="68">
        <v>41818.517881944441</v>
      </c>
      <c r="E2463" s="68">
        <v>41818.519467592596</v>
      </c>
      <c r="F2463" s="69" t="s">
        <v>55</v>
      </c>
      <c r="G2463" s="69" t="s">
        <v>43</v>
      </c>
      <c r="H2463" s="69" t="s">
        <v>44</v>
      </c>
      <c r="I2463" s="69" t="s">
        <v>45</v>
      </c>
      <c r="J2463" s="70">
        <v>11920</v>
      </c>
      <c r="K2463" s="70">
        <v>3260</v>
      </c>
      <c r="L2463" s="70">
        <v>8660</v>
      </c>
    </row>
    <row r="2464" spans="2:12">
      <c r="B2464" s="12">
        <v>2454</v>
      </c>
      <c r="C2464" s="67" t="s">
        <v>2750</v>
      </c>
      <c r="D2464" s="68">
        <v>41818.597858796296</v>
      </c>
      <c r="E2464" s="68">
        <v>41818.599907407406</v>
      </c>
      <c r="F2464" s="69" t="s">
        <v>65</v>
      </c>
      <c r="G2464" s="69" t="s">
        <v>43</v>
      </c>
      <c r="H2464" s="69" t="s">
        <v>44</v>
      </c>
      <c r="I2464" s="69" t="s">
        <v>45</v>
      </c>
      <c r="J2464" s="70">
        <v>12630</v>
      </c>
      <c r="K2464" s="70">
        <v>3530</v>
      </c>
      <c r="L2464" s="70">
        <v>9100</v>
      </c>
    </row>
    <row r="2465" spans="2:12">
      <c r="B2465" s="12">
        <v>2455</v>
      </c>
      <c r="C2465" s="67" t="s">
        <v>2751</v>
      </c>
      <c r="D2465" s="68">
        <v>41818.522511574076</v>
      </c>
      <c r="E2465" s="68">
        <v>41818.525381944448</v>
      </c>
      <c r="F2465" s="69" t="s">
        <v>102</v>
      </c>
      <c r="G2465" s="69" t="s">
        <v>43</v>
      </c>
      <c r="H2465" s="69" t="s">
        <v>44</v>
      </c>
      <c r="I2465" s="69" t="s">
        <v>45</v>
      </c>
      <c r="J2465" s="70">
        <v>10330</v>
      </c>
      <c r="K2465" s="70">
        <v>3290</v>
      </c>
      <c r="L2465" s="70">
        <v>7040</v>
      </c>
    </row>
    <row r="2466" spans="2:12">
      <c r="B2466" s="12">
        <v>2456</v>
      </c>
      <c r="C2466" s="67" t="s">
        <v>2752</v>
      </c>
      <c r="D2466" s="68">
        <v>41818.586724537039</v>
      </c>
      <c r="E2466" s="68">
        <v>41818.588553240741</v>
      </c>
      <c r="F2466" s="69" t="s">
        <v>611</v>
      </c>
      <c r="G2466" s="69" t="s">
        <v>43</v>
      </c>
      <c r="H2466" s="69" t="s">
        <v>44</v>
      </c>
      <c r="I2466" s="69" t="s">
        <v>45</v>
      </c>
      <c r="J2466" s="70">
        <v>10830</v>
      </c>
      <c r="K2466" s="70">
        <v>3250</v>
      </c>
      <c r="L2466" s="70">
        <v>7580</v>
      </c>
    </row>
    <row r="2467" spans="2:12">
      <c r="B2467" s="12">
        <v>2457</v>
      </c>
      <c r="C2467" s="67" t="s">
        <v>2753</v>
      </c>
      <c r="D2467" s="68">
        <v>41818.543958333335</v>
      </c>
      <c r="E2467" s="68">
        <v>41818.545798611114</v>
      </c>
      <c r="F2467" s="69" t="s">
        <v>59</v>
      </c>
      <c r="G2467" s="69" t="s">
        <v>43</v>
      </c>
      <c r="H2467" s="69" t="s">
        <v>44</v>
      </c>
      <c r="I2467" s="69" t="s">
        <v>45</v>
      </c>
      <c r="J2467" s="70">
        <v>11710</v>
      </c>
      <c r="K2467" s="70">
        <v>3400</v>
      </c>
      <c r="L2467" s="70">
        <v>8310</v>
      </c>
    </row>
    <row r="2468" spans="2:12">
      <c r="B2468" s="12">
        <v>2458</v>
      </c>
      <c r="C2468" s="67" t="s">
        <v>2754</v>
      </c>
      <c r="D2468" s="68">
        <v>41818.5546875</v>
      </c>
      <c r="E2468" s="68">
        <v>41818.557662037034</v>
      </c>
      <c r="F2468" s="69" t="s">
        <v>47</v>
      </c>
      <c r="G2468" s="69" t="s">
        <v>43</v>
      </c>
      <c r="H2468" s="69" t="s">
        <v>44</v>
      </c>
      <c r="I2468" s="69" t="s">
        <v>45</v>
      </c>
      <c r="J2468" s="70">
        <v>12320</v>
      </c>
      <c r="K2468" s="70">
        <v>3620</v>
      </c>
      <c r="L2468" s="70">
        <v>8700</v>
      </c>
    </row>
    <row r="2469" spans="2:12">
      <c r="B2469" s="12">
        <v>2459</v>
      </c>
      <c r="C2469" s="67" t="s">
        <v>2755</v>
      </c>
      <c r="D2469" s="68">
        <v>41818.562048611115</v>
      </c>
      <c r="E2469" s="68">
        <v>41818.564803240741</v>
      </c>
      <c r="F2469" s="69" t="s">
        <v>42</v>
      </c>
      <c r="G2469" s="69" t="s">
        <v>43</v>
      </c>
      <c r="H2469" s="69" t="s">
        <v>44</v>
      </c>
      <c r="I2469" s="69" t="s">
        <v>45</v>
      </c>
      <c r="J2469" s="70">
        <v>12160</v>
      </c>
      <c r="K2469" s="70">
        <v>3330</v>
      </c>
      <c r="L2469" s="70">
        <v>8830</v>
      </c>
    </row>
    <row r="2470" spans="2:12">
      <c r="B2470" s="12">
        <v>2460</v>
      </c>
      <c r="C2470" s="67" t="s">
        <v>2756</v>
      </c>
      <c r="D2470" s="68">
        <v>41818.567557870374</v>
      </c>
      <c r="E2470" s="68">
        <v>41818.569861111115</v>
      </c>
      <c r="F2470" s="69" t="s">
        <v>73</v>
      </c>
      <c r="G2470" s="69" t="s">
        <v>43</v>
      </c>
      <c r="H2470" s="69" t="s">
        <v>44</v>
      </c>
      <c r="I2470" s="69" t="s">
        <v>45</v>
      </c>
      <c r="J2470" s="70">
        <v>12410</v>
      </c>
      <c r="K2470" s="70">
        <v>3070</v>
      </c>
      <c r="L2470" s="70">
        <v>9340</v>
      </c>
    </row>
    <row r="2471" spans="2:12">
      <c r="B2471" s="12">
        <v>2461</v>
      </c>
      <c r="C2471" s="67" t="s">
        <v>2757</v>
      </c>
      <c r="D2471" s="68">
        <v>41818.58</v>
      </c>
      <c r="E2471" s="68">
        <v>41818.582685185182</v>
      </c>
      <c r="F2471" s="69" t="s">
        <v>57</v>
      </c>
      <c r="G2471" s="69" t="s">
        <v>43</v>
      </c>
      <c r="H2471" s="69" t="s">
        <v>44</v>
      </c>
      <c r="I2471" s="69" t="s">
        <v>45</v>
      </c>
      <c r="J2471" s="70">
        <v>14680</v>
      </c>
      <c r="K2471" s="70">
        <v>3640</v>
      </c>
      <c r="L2471" s="70">
        <v>11040</v>
      </c>
    </row>
    <row r="2472" spans="2:12">
      <c r="B2472" s="12">
        <v>2462</v>
      </c>
      <c r="C2472" s="67" t="s">
        <v>2758</v>
      </c>
      <c r="D2472" s="68">
        <v>41818.58053240741</v>
      </c>
      <c r="E2472" s="68">
        <v>41818.584953703707</v>
      </c>
      <c r="F2472" s="69" t="s">
        <v>61</v>
      </c>
      <c r="G2472" s="69" t="s">
        <v>43</v>
      </c>
      <c r="H2472" s="69" t="s">
        <v>44</v>
      </c>
      <c r="I2472" s="69" t="s">
        <v>45</v>
      </c>
      <c r="J2472" s="70">
        <v>11370</v>
      </c>
      <c r="K2472" s="70">
        <v>3630</v>
      </c>
      <c r="L2472" s="70">
        <v>7740</v>
      </c>
    </row>
    <row r="2473" spans="2:12">
      <c r="B2473" s="12">
        <v>2463</v>
      </c>
      <c r="C2473" s="67" t="s">
        <v>2759</v>
      </c>
      <c r="D2473" s="68">
        <v>41818.51761574074</v>
      </c>
      <c r="E2473" s="68">
        <v>41818.520231481481</v>
      </c>
      <c r="F2473" s="69" t="s">
        <v>579</v>
      </c>
      <c r="G2473" s="69" t="s">
        <v>43</v>
      </c>
      <c r="H2473" s="69" t="s">
        <v>44</v>
      </c>
      <c r="I2473" s="69" t="s">
        <v>45</v>
      </c>
      <c r="J2473" s="70">
        <v>12660</v>
      </c>
      <c r="K2473" s="70">
        <v>3560</v>
      </c>
      <c r="L2473" s="70">
        <v>9100</v>
      </c>
    </row>
    <row r="2474" spans="2:12">
      <c r="B2474" s="12">
        <v>2464</v>
      </c>
      <c r="C2474" s="67" t="s">
        <v>2760</v>
      </c>
      <c r="D2474" s="68">
        <v>41818.329305555555</v>
      </c>
      <c r="E2474" s="68">
        <v>41818.411898148152</v>
      </c>
      <c r="F2474" s="69" t="s">
        <v>29</v>
      </c>
      <c r="G2474" s="69" t="s">
        <v>180</v>
      </c>
      <c r="H2474" s="69" t="s">
        <v>1047</v>
      </c>
      <c r="I2474" s="69" t="s">
        <v>553</v>
      </c>
      <c r="J2474" s="70">
        <v>10950</v>
      </c>
      <c r="K2474" s="70">
        <v>32180</v>
      </c>
      <c r="L2474" s="70">
        <v>21230</v>
      </c>
    </row>
    <row r="2475" spans="2:12">
      <c r="B2475" s="12">
        <v>2465</v>
      </c>
      <c r="C2475" s="67" t="s">
        <v>2761</v>
      </c>
      <c r="D2475" s="68">
        <v>41818.258217592593</v>
      </c>
      <c r="E2475" s="68">
        <v>41818.388391203705</v>
      </c>
      <c r="F2475" s="69" t="s">
        <v>2762</v>
      </c>
      <c r="G2475" s="69" t="s">
        <v>180</v>
      </c>
      <c r="H2475" s="69" t="s">
        <v>1047</v>
      </c>
      <c r="I2475" s="69" t="s">
        <v>553</v>
      </c>
      <c r="J2475" s="70">
        <v>12100</v>
      </c>
      <c r="K2475" s="70">
        <v>32330</v>
      </c>
      <c r="L2475" s="70">
        <v>20230</v>
      </c>
    </row>
    <row r="2476" spans="2:12">
      <c r="B2476" s="12">
        <v>2466</v>
      </c>
      <c r="C2476" s="67" t="s">
        <v>2763</v>
      </c>
      <c r="D2476" s="68">
        <v>41818.359571759262</v>
      </c>
      <c r="E2476" s="68">
        <v>41818.436168981483</v>
      </c>
      <c r="F2476" s="69" t="s">
        <v>184</v>
      </c>
      <c r="G2476" s="69" t="s">
        <v>180</v>
      </c>
      <c r="H2476" s="69" t="s">
        <v>1047</v>
      </c>
      <c r="I2476" s="69" t="s">
        <v>553</v>
      </c>
      <c r="J2476" s="70">
        <v>12060</v>
      </c>
      <c r="K2476" s="70">
        <v>31380</v>
      </c>
      <c r="L2476" s="70">
        <v>19320</v>
      </c>
    </row>
    <row r="2477" spans="2:12">
      <c r="B2477" s="12">
        <v>2467</v>
      </c>
      <c r="C2477" s="67" t="s">
        <v>2764</v>
      </c>
      <c r="D2477" s="68">
        <v>41818.212488425925</v>
      </c>
      <c r="E2477" s="68">
        <v>41818.336689814816</v>
      </c>
      <c r="F2477" s="69" t="s">
        <v>17</v>
      </c>
      <c r="G2477" s="69" t="s">
        <v>180</v>
      </c>
      <c r="H2477" s="69" t="s">
        <v>1047</v>
      </c>
      <c r="I2477" s="69" t="s">
        <v>553</v>
      </c>
      <c r="J2477" s="70">
        <v>11920</v>
      </c>
      <c r="K2477" s="70">
        <v>32070</v>
      </c>
      <c r="L2477" s="70">
        <v>20150</v>
      </c>
    </row>
    <row r="2478" spans="2:12">
      <c r="B2478" s="12">
        <v>2468</v>
      </c>
      <c r="C2478" s="67" t="s">
        <v>2765</v>
      </c>
      <c r="D2478" s="68">
        <v>41818.217858796299</v>
      </c>
      <c r="E2478" s="68">
        <v>41818.359907407408</v>
      </c>
      <c r="F2478" s="69" t="s">
        <v>22</v>
      </c>
      <c r="G2478" s="69" t="s">
        <v>180</v>
      </c>
      <c r="H2478" s="69" t="s">
        <v>1047</v>
      </c>
      <c r="I2478" s="69" t="s">
        <v>553</v>
      </c>
      <c r="J2478" s="70">
        <v>11720</v>
      </c>
      <c r="K2478" s="70">
        <v>32020</v>
      </c>
      <c r="L2478" s="70">
        <v>20300</v>
      </c>
    </row>
    <row r="2479" spans="2:12">
      <c r="B2479" s="12">
        <v>2469</v>
      </c>
      <c r="C2479" s="67" t="s">
        <v>2766</v>
      </c>
      <c r="D2479" s="68">
        <v>41819.665995370371</v>
      </c>
      <c r="E2479" s="68">
        <v>41819.667812500003</v>
      </c>
      <c r="F2479" s="69" t="s">
        <v>67</v>
      </c>
      <c r="G2479" s="69" t="s">
        <v>43</v>
      </c>
      <c r="H2479" s="69" t="s">
        <v>44</v>
      </c>
      <c r="I2479" s="69" t="s">
        <v>45</v>
      </c>
      <c r="J2479" s="70">
        <v>10880</v>
      </c>
      <c r="K2479" s="70">
        <v>3540</v>
      </c>
      <c r="L2479" s="70">
        <v>7340</v>
      </c>
    </row>
    <row r="2480" spans="2:12">
      <c r="B2480" s="12">
        <v>2470</v>
      </c>
      <c r="C2480" s="67" t="s">
        <v>2767</v>
      </c>
      <c r="D2480" s="68">
        <v>41819.656099537038</v>
      </c>
      <c r="E2480" s="68">
        <v>41819.65834490741</v>
      </c>
      <c r="F2480" s="69" t="s">
        <v>102</v>
      </c>
      <c r="G2480" s="69" t="s">
        <v>43</v>
      </c>
      <c r="H2480" s="69" t="s">
        <v>44</v>
      </c>
      <c r="I2480" s="69" t="s">
        <v>45</v>
      </c>
      <c r="J2480" s="70">
        <v>10550</v>
      </c>
      <c r="K2480" s="70">
        <v>3280</v>
      </c>
      <c r="L2480" s="70">
        <v>7270</v>
      </c>
    </row>
    <row r="2481" spans="2:12">
      <c r="B2481" s="12">
        <v>2471</v>
      </c>
      <c r="C2481" s="67" t="s">
        <v>2768</v>
      </c>
      <c r="D2481" s="68">
        <v>41819.586087962962</v>
      </c>
      <c r="E2481" s="68">
        <v>41819.588634259257</v>
      </c>
      <c r="F2481" s="69" t="s">
        <v>449</v>
      </c>
      <c r="G2481" s="69" t="s">
        <v>43</v>
      </c>
      <c r="H2481" s="69" t="s">
        <v>44</v>
      </c>
      <c r="I2481" s="69" t="s">
        <v>45</v>
      </c>
      <c r="J2481" s="70">
        <v>11920</v>
      </c>
      <c r="K2481" s="70">
        <v>3440</v>
      </c>
      <c r="L2481" s="70">
        <v>8480</v>
      </c>
    </row>
    <row r="2482" spans="2:12">
      <c r="B2482" s="12">
        <v>2472</v>
      </c>
      <c r="C2482" s="67" t="s">
        <v>2769</v>
      </c>
      <c r="D2482" s="68">
        <v>41819.513333333336</v>
      </c>
      <c r="E2482" s="68">
        <v>41819.515011574076</v>
      </c>
      <c r="F2482" s="69" t="s">
        <v>2770</v>
      </c>
      <c r="G2482" s="69" t="s">
        <v>43</v>
      </c>
      <c r="H2482" s="69" t="s">
        <v>44</v>
      </c>
      <c r="I2482" s="69" t="s">
        <v>45</v>
      </c>
      <c r="J2482" s="70">
        <v>11670</v>
      </c>
      <c r="K2482" s="70">
        <v>3430</v>
      </c>
      <c r="L2482" s="70">
        <v>8240</v>
      </c>
    </row>
    <row r="2483" spans="2:12">
      <c r="B2483" s="12">
        <v>2473</v>
      </c>
      <c r="C2483" s="67" t="s">
        <v>2771</v>
      </c>
      <c r="D2483" s="68">
        <v>41819.501851851855</v>
      </c>
      <c r="E2483" s="68">
        <v>41819.50445601852</v>
      </c>
      <c r="F2483" s="69" t="s">
        <v>102</v>
      </c>
      <c r="G2483" s="69" t="s">
        <v>43</v>
      </c>
      <c r="H2483" s="69" t="s">
        <v>44</v>
      </c>
      <c r="I2483" s="69" t="s">
        <v>45</v>
      </c>
      <c r="J2483" s="70">
        <v>10680</v>
      </c>
      <c r="K2483" s="70">
        <v>3280</v>
      </c>
      <c r="L2483" s="70">
        <v>7400</v>
      </c>
    </row>
    <row r="2484" spans="2:12">
      <c r="B2484" s="12">
        <v>2474</v>
      </c>
      <c r="C2484" s="67" t="s">
        <v>2772</v>
      </c>
      <c r="D2484" s="68">
        <v>41819.501504629632</v>
      </c>
      <c r="E2484" s="68">
        <v>41819.503425925926</v>
      </c>
      <c r="F2484" s="69" t="s">
        <v>67</v>
      </c>
      <c r="G2484" s="69" t="s">
        <v>43</v>
      </c>
      <c r="H2484" s="69" t="s">
        <v>44</v>
      </c>
      <c r="I2484" s="69" t="s">
        <v>45</v>
      </c>
      <c r="J2484" s="70">
        <v>11150</v>
      </c>
      <c r="K2484" s="70">
        <v>3540</v>
      </c>
      <c r="L2484" s="70">
        <v>7610</v>
      </c>
    </row>
    <row r="2485" spans="2:12">
      <c r="B2485" s="12">
        <v>2475</v>
      </c>
      <c r="C2485" s="67" t="s">
        <v>2773</v>
      </c>
      <c r="D2485" s="68">
        <v>41819.405358796299</v>
      </c>
      <c r="E2485" s="68">
        <v>41819.408101851855</v>
      </c>
      <c r="F2485" s="69" t="s">
        <v>67</v>
      </c>
      <c r="G2485" s="69" t="s">
        <v>43</v>
      </c>
      <c r="H2485" s="69" t="s">
        <v>44</v>
      </c>
      <c r="I2485" s="69" t="s">
        <v>45</v>
      </c>
      <c r="J2485" s="70">
        <v>11630</v>
      </c>
      <c r="K2485" s="70">
        <v>3560</v>
      </c>
      <c r="L2485" s="70">
        <v>8070</v>
      </c>
    </row>
    <row r="2486" spans="2:12">
      <c r="B2486" s="12">
        <v>2476</v>
      </c>
      <c r="C2486" s="67" t="s">
        <v>2774</v>
      </c>
      <c r="D2486" s="68">
        <v>41819.405057870368</v>
      </c>
      <c r="E2486" s="68">
        <v>41819.407500000001</v>
      </c>
      <c r="F2486" s="69" t="s">
        <v>449</v>
      </c>
      <c r="G2486" s="69" t="s">
        <v>43</v>
      </c>
      <c r="H2486" s="69" t="s">
        <v>44</v>
      </c>
      <c r="I2486" s="69" t="s">
        <v>45</v>
      </c>
      <c r="J2486" s="70">
        <v>12160</v>
      </c>
      <c r="K2486" s="70">
        <v>3490</v>
      </c>
      <c r="L2486" s="70">
        <v>8670</v>
      </c>
    </row>
    <row r="2487" spans="2:12">
      <c r="B2487" s="12">
        <v>2477</v>
      </c>
      <c r="C2487" s="67" t="s">
        <v>2775</v>
      </c>
      <c r="D2487" s="68">
        <v>41819.403923611113</v>
      </c>
      <c r="E2487" s="68">
        <v>41819.406863425924</v>
      </c>
      <c r="F2487" s="69" t="s">
        <v>102</v>
      </c>
      <c r="G2487" s="69" t="s">
        <v>43</v>
      </c>
      <c r="H2487" s="69" t="s">
        <v>44</v>
      </c>
      <c r="I2487" s="69" t="s">
        <v>45</v>
      </c>
      <c r="J2487" s="70">
        <v>10800</v>
      </c>
      <c r="K2487" s="70">
        <v>3280</v>
      </c>
      <c r="L2487" s="70">
        <v>7520</v>
      </c>
    </row>
    <row r="2488" spans="2:12">
      <c r="B2488" s="12">
        <v>2478</v>
      </c>
      <c r="C2488" s="67" t="s">
        <v>2776</v>
      </c>
      <c r="D2488" s="68">
        <v>41819.378310185188</v>
      </c>
      <c r="E2488" s="68">
        <v>41819.380162037036</v>
      </c>
      <c r="F2488" s="69" t="s">
        <v>51</v>
      </c>
      <c r="G2488" s="69" t="s">
        <v>43</v>
      </c>
      <c r="H2488" s="69" t="s">
        <v>44</v>
      </c>
      <c r="I2488" s="69" t="s">
        <v>45</v>
      </c>
      <c r="J2488" s="70">
        <v>12260</v>
      </c>
      <c r="K2488" s="70">
        <v>3370</v>
      </c>
      <c r="L2488" s="70">
        <v>8890</v>
      </c>
    </row>
    <row r="2489" spans="2:12">
      <c r="B2489" s="12">
        <v>2479</v>
      </c>
      <c r="C2489" s="67" t="s">
        <v>2777</v>
      </c>
      <c r="D2489" s="68">
        <v>41820.863275462965</v>
      </c>
      <c r="E2489" s="68">
        <v>41820.871793981481</v>
      </c>
      <c r="F2489" s="69" t="s">
        <v>238</v>
      </c>
      <c r="G2489" s="69" t="s">
        <v>43</v>
      </c>
      <c r="H2489" s="69" t="s">
        <v>239</v>
      </c>
      <c r="I2489" s="69" t="s">
        <v>242</v>
      </c>
      <c r="J2489" s="70">
        <v>30290</v>
      </c>
      <c r="K2489" s="70">
        <v>13050</v>
      </c>
      <c r="L2489" s="70">
        <v>17240</v>
      </c>
    </row>
    <row r="2490" spans="2:12">
      <c r="B2490" s="12">
        <v>2480</v>
      </c>
      <c r="C2490" s="67" t="s">
        <v>2778</v>
      </c>
      <c r="D2490" s="68">
        <v>41820.863865740743</v>
      </c>
      <c r="E2490" s="68">
        <v>41820.871006944442</v>
      </c>
      <c r="F2490" s="69" t="s">
        <v>1928</v>
      </c>
      <c r="G2490" s="69" t="s">
        <v>43</v>
      </c>
      <c r="H2490" s="69" t="s">
        <v>239</v>
      </c>
      <c r="I2490" s="69" t="s">
        <v>242</v>
      </c>
      <c r="J2490" s="70">
        <v>27850</v>
      </c>
      <c r="K2490" s="70">
        <v>12520</v>
      </c>
      <c r="L2490" s="70">
        <v>15330</v>
      </c>
    </row>
    <row r="2491" spans="2:12">
      <c r="B2491" s="12">
        <v>2481</v>
      </c>
      <c r="C2491" s="67" t="s">
        <v>2779</v>
      </c>
      <c r="D2491" s="68">
        <v>41820.862384259257</v>
      </c>
      <c r="E2491" s="68">
        <v>41820.870150462964</v>
      </c>
      <c r="F2491" s="69" t="s">
        <v>391</v>
      </c>
      <c r="G2491" s="69" t="s">
        <v>43</v>
      </c>
      <c r="H2491" s="69" t="s">
        <v>239</v>
      </c>
      <c r="I2491" s="69" t="s">
        <v>242</v>
      </c>
      <c r="J2491" s="70">
        <v>27450</v>
      </c>
      <c r="K2491" s="70">
        <v>12360</v>
      </c>
      <c r="L2491" s="70">
        <v>15090</v>
      </c>
    </row>
    <row r="2492" spans="2:12">
      <c r="B2492" s="12">
        <v>2482</v>
      </c>
      <c r="C2492" s="67" t="s">
        <v>2780</v>
      </c>
      <c r="D2492" s="68">
        <v>41820.85869212963</v>
      </c>
      <c r="E2492" s="68">
        <v>41820.865393518521</v>
      </c>
      <c r="F2492" s="69" t="s">
        <v>249</v>
      </c>
      <c r="G2492" s="69" t="s">
        <v>43</v>
      </c>
      <c r="H2492" s="69" t="s">
        <v>239</v>
      </c>
      <c r="I2492" s="69" t="s">
        <v>242</v>
      </c>
      <c r="J2492" s="70">
        <v>29490</v>
      </c>
      <c r="K2492" s="70">
        <v>12050</v>
      </c>
      <c r="L2492" s="70">
        <v>17440</v>
      </c>
    </row>
    <row r="2493" spans="2:12">
      <c r="B2493" s="12">
        <v>2483</v>
      </c>
      <c r="C2493" s="67" t="s">
        <v>2781</v>
      </c>
      <c r="D2493" s="68">
        <v>41820.86136574074</v>
      </c>
      <c r="E2493" s="68">
        <v>41820.868518518517</v>
      </c>
      <c r="F2493" s="69" t="s">
        <v>395</v>
      </c>
      <c r="G2493" s="69" t="s">
        <v>43</v>
      </c>
      <c r="H2493" s="69" t="s">
        <v>246</v>
      </c>
      <c r="I2493" s="69" t="s">
        <v>242</v>
      </c>
      <c r="J2493" s="70">
        <v>23810</v>
      </c>
      <c r="K2493" s="70">
        <v>11390</v>
      </c>
      <c r="L2493" s="70">
        <v>12420</v>
      </c>
    </row>
    <row r="2494" spans="2:12">
      <c r="B2494" s="12">
        <v>2484</v>
      </c>
      <c r="C2494" s="67" t="s">
        <v>2782</v>
      </c>
      <c r="D2494" s="68">
        <v>41820.860127314816</v>
      </c>
      <c r="E2494" s="68">
        <v>41820.867256944446</v>
      </c>
      <c r="F2494" s="69" t="s">
        <v>389</v>
      </c>
      <c r="G2494" s="69" t="s">
        <v>43</v>
      </c>
      <c r="H2494" s="69" t="s">
        <v>246</v>
      </c>
      <c r="I2494" s="69" t="s">
        <v>242</v>
      </c>
      <c r="J2494" s="70">
        <v>28830</v>
      </c>
      <c r="K2494" s="70">
        <v>11890</v>
      </c>
      <c r="L2494" s="70">
        <v>16940</v>
      </c>
    </row>
    <row r="2495" spans="2:12">
      <c r="B2495" s="12">
        <v>2485</v>
      </c>
      <c r="C2495" s="67" t="s">
        <v>2783</v>
      </c>
      <c r="D2495" s="68">
        <v>41820.487187500003</v>
      </c>
      <c r="E2495" s="68">
        <v>41820.494872685187</v>
      </c>
      <c r="F2495" s="69" t="s">
        <v>1547</v>
      </c>
      <c r="G2495" s="69" t="s">
        <v>1283</v>
      </c>
      <c r="H2495" s="69" t="s">
        <v>1284</v>
      </c>
      <c r="I2495" s="69" t="s">
        <v>1548</v>
      </c>
      <c r="J2495" s="70">
        <v>3980</v>
      </c>
      <c r="K2495" s="70">
        <v>8910</v>
      </c>
      <c r="L2495" s="70">
        <v>4930</v>
      </c>
    </row>
    <row r="2496" spans="2:12">
      <c r="B2496" s="12">
        <v>2486</v>
      </c>
      <c r="C2496" s="67" t="s">
        <v>2784</v>
      </c>
      <c r="D2496" s="68">
        <v>41820.441851851851</v>
      </c>
      <c r="E2496" s="68">
        <v>41820.450462962966</v>
      </c>
      <c r="F2496" s="69" t="s">
        <v>1552</v>
      </c>
      <c r="G2496" s="69" t="s">
        <v>1283</v>
      </c>
      <c r="H2496" s="69" t="s">
        <v>1284</v>
      </c>
      <c r="I2496" s="69" t="s">
        <v>1548</v>
      </c>
      <c r="J2496" s="70">
        <v>4010</v>
      </c>
      <c r="K2496" s="70">
        <v>9150</v>
      </c>
      <c r="L2496" s="70">
        <v>5140</v>
      </c>
    </row>
    <row r="2497" spans="2:12">
      <c r="B2497" s="12">
        <v>2487</v>
      </c>
      <c r="C2497" s="67" t="s">
        <v>2785</v>
      </c>
      <c r="D2497" s="68">
        <v>41820.315532407411</v>
      </c>
      <c r="E2497" s="68">
        <v>41820.321759259263</v>
      </c>
      <c r="F2497" s="69" t="s">
        <v>1547</v>
      </c>
      <c r="G2497" s="69" t="s">
        <v>1283</v>
      </c>
      <c r="H2497" s="69" t="s">
        <v>1284</v>
      </c>
      <c r="I2497" s="69" t="s">
        <v>2083</v>
      </c>
      <c r="J2497" s="70">
        <v>3920</v>
      </c>
      <c r="K2497" s="70">
        <v>13780</v>
      </c>
      <c r="L2497" s="70">
        <v>9860</v>
      </c>
    </row>
    <row r="2498" spans="2:12">
      <c r="B2498" s="12">
        <v>2488</v>
      </c>
      <c r="C2498" s="67" t="s">
        <v>2786</v>
      </c>
      <c r="D2498" s="68">
        <v>41820.488113425927</v>
      </c>
      <c r="E2498" s="68">
        <v>41820.49962962963</v>
      </c>
      <c r="F2498" s="69" t="s">
        <v>2146</v>
      </c>
      <c r="G2498" s="69" t="s">
        <v>1283</v>
      </c>
      <c r="H2498" s="69" t="s">
        <v>1284</v>
      </c>
      <c r="I2498" s="69" t="s">
        <v>1548</v>
      </c>
      <c r="J2498" s="70">
        <v>3840</v>
      </c>
      <c r="K2498" s="70">
        <v>8670</v>
      </c>
      <c r="L2498" s="70">
        <v>4830</v>
      </c>
    </row>
    <row r="2499" spans="2:12">
      <c r="B2499" s="12">
        <v>2489</v>
      </c>
      <c r="C2499" s="67" t="s">
        <v>2787</v>
      </c>
      <c r="D2499" s="68">
        <v>41820.453206018516</v>
      </c>
      <c r="E2499" s="68">
        <v>41820.460856481484</v>
      </c>
      <c r="F2499" s="69" t="s">
        <v>1550</v>
      </c>
      <c r="G2499" s="69" t="s">
        <v>1283</v>
      </c>
      <c r="H2499" s="69" t="s">
        <v>1284</v>
      </c>
      <c r="I2499" s="69" t="s">
        <v>1548</v>
      </c>
      <c r="J2499" s="70">
        <v>3940</v>
      </c>
      <c r="K2499" s="70">
        <v>8880</v>
      </c>
      <c r="L2499" s="70">
        <v>4940</v>
      </c>
    </row>
    <row r="2500" spans="2:12">
      <c r="B2500" s="12">
        <v>2490</v>
      </c>
      <c r="C2500" s="67" t="s">
        <v>2788</v>
      </c>
      <c r="D2500" s="68">
        <v>41820.90384259259</v>
      </c>
      <c r="E2500" s="68">
        <v>41820.98269675926</v>
      </c>
      <c r="F2500" s="69" t="s">
        <v>2789</v>
      </c>
      <c r="G2500" s="69" t="s">
        <v>1096</v>
      </c>
      <c r="H2500" s="69" t="s">
        <v>1097</v>
      </c>
      <c r="I2500" s="69" t="s">
        <v>2790</v>
      </c>
      <c r="J2500" s="70">
        <v>14040</v>
      </c>
      <c r="K2500" s="70">
        <v>5430</v>
      </c>
      <c r="L2500" s="70">
        <v>8610</v>
      </c>
    </row>
    <row r="2501" spans="2:12">
      <c r="B2501" s="12">
        <v>2491</v>
      </c>
      <c r="C2501" s="67" t="s">
        <v>2791</v>
      </c>
      <c r="D2501" s="68">
        <v>41820.448622685188</v>
      </c>
      <c r="E2501" s="68">
        <v>41820.452152777776</v>
      </c>
      <c r="F2501" s="69" t="s">
        <v>55</v>
      </c>
      <c r="G2501" s="69" t="s">
        <v>43</v>
      </c>
      <c r="H2501" s="69" t="s">
        <v>44</v>
      </c>
      <c r="I2501" s="69" t="s">
        <v>45</v>
      </c>
      <c r="J2501" s="70">
        <v>11350</v>
      </c>
      <c r="K2501" s="70">
        <v>3230</v>
      </c>
      <c r="L2501" s="70">
        <v>8120</v>
      </c>
    </row>
    <row r="2502" spans="2:12">
      <c r="B2502" s="12">
        <v>2492</v>
      </c>
      <c r="C2502" s="67" t="s">
        <v>2792</v>
      </c>
      <c r="D2502" s="68">
        <v>41820.455289351848</v>
      </c>
      <c r="E2502" s="68">
        <v>41820.457395833335</v>
      </c>
      <c r="F2502" s="69" t="s">
        <v>63</v>
      </c>
      <c r="G2502" s="69" t="s">
        <v>43</v>
      </c>
      <c r="H2502" s="69" t="s">
        <v>44</v>
      </c>
      <c r="I2502" s="69" t="s">
        <v>45</v>
      </c>
      <c r="J2502" s="70">
        <v>12610</v>
      </c>
      <c r="K2502" s="70">
        <v>3390</v>
      </c>
      <c r="L2502" s="70">
        <v>9220</v>
      </c>
    </row>
    <row r="2503" spans="2:12">
      <c r="B2503" s="12">
        <v>2493</v>
      </c>
      <c r="C2503" s="67" t="s">
        <v>2793</v>
      </c>
      <c r="D2503" s="68">
        <v>41820.470925925925</v>
      </c>
      <c r="E2503" s="68">
        <v>41820.472754629627</v>
      </c>
      <c r="F2503" s="69" t="s">
        <v>67</v>
      </c>
      <c r="G2503" s="69" t="s">
        <v>43</v>
      </c>
      <c r="H2503" s="69" t="s">
        <v>44</v>
      </c>
      <c r="I2503" s="69" t="s">
        <v>45</v>
      </c>
      <c r="J2503" s="70">
        <v>11080</v>
      </c>
      <c r="K2503" s="70">
        <v>3570</v>
      </c>
      <c r="L2503" s="70">
        <v>7510</v>
      </c>
    </row>
    <row r="2504" spans="2:12">
      <c r="B2504" s="12">
        <v>2494</v>
      </c>
      <c r="C2504" s="67" t="s">
        <v>2794</v>
      </c>
      <c r="D2504" s="68">
        <v>41820.444918981484</v>
      </c>
      <c r="E2504" s="68">
        <v>41820.446932870371</v>
      </c>
      <c r="F2504" s="69" t="s">
        <v>579</v>
      </c>
      <c r="G2504" s="69" t="s">
        <v>43</v>
      </c>
      <c r="H2504" s="69" t="s">
        <v>44</v>
      </c>
      <c r="I2504" s="69" t="s">
        <v>45</v>
      </c>
      <c r="J2504" s="70">
        <v>12500</v>
      </c>
      <c r="K2504" s="70">
        <v>3490</v>
      </c>
      <c r="L2504" s="70">
        <v>9010</v>
      </c>
    </row>
    <row r="2505" spans="2:12">
      <c r="B2505" s="12">
        <v>2495</v>
      </c>
      <c r="C2505" s="67" t="s">
        <v>2795</v>
      </c>
      <c r="D2505" s="68">
        <v>41820.478796296295</v>
      </c>
      <c r="E2505" s="68">
        <v>41820.481307870374</v>
      </c>
      <c r="F2505" s="69" t="s">
        <v>102</v>
      </c>
      <c r="G2505" s="69" t="s">
        <v>43</v>
      </c>
      <c r="H2505" s="69" t="s">
        <v>44</v>
      </c>
      <c r="I2505" s="69" t="s">
        <v>45</v>
      </c>
      <c r="J2505" s="70">
        <v>10550</v>
      </c>
      <c r="K2505" s="70">
        <v>3210</v>
      </c>
      <c r="L2505" s="70">
        <v>7340</v>
      </c>
    </row>
    <row r="2506" spans="2:12">
      <c r="B2506" s="12">
        <v>2496</v>
      </c>
      <c r="C2506" s="67" t="s">
        <v>2796</v>
      </c>
      <c r="D2506" s="68">
        <v>41820.394999999997</v>
      </c>
      <c r="E2506" s="68">
        <v>41820.397407407407</v>
      </c>
      <c r="F2506" s="69" t="s">
        <v>255</v>
      </c>
      <c r="G2506" s="69" t="s">
        <v>43</v>
      </c>
      <c r="H2506" s="69" t="s">
        <v>44</v>
      </c>
      <c r="I2506" s="69" t="s">
        <v>45</v>
      </c>
      <c r="J2506" s="70">
        <v>10550</v>
      </c>
      <c r="K2506" s="70">
        <v>3390</v>
      </c>
      <c r="L2506" s="70">
        <v>7160</v>
      </c>
    </row>
    <row r="2507" spans="2:12">
      <c r="B2507" s="12">
        <v>2497</v>
      </c>
      <c r="C2507" s="67" t="s">
        <v>2797</v>
      </c>
      <c r="D2507" s="68">
        <v>41820.474432870367</v>
      </c>
      <c r="E2507" s="68">
        <v>41820.477395833332</v>
      </c>
      <c r="F2507" s="69" t="s">
        <v>508</v>
      </c>
      <c r="G2507" s="69" t="s">
        <v>43</v>
      </c>
      <c r="H2507" s="69" t="s">
        <v>44</v>
      </c>
      <c r="I2507" s="69" t="s">
        <v>45</v>
      </c>
      <c r="J2507" s="70">
        <v>11440</v>
      </c>
      <c r="K2507" s="70">
        <v>3090</v>
      </c>
      <c r="L2507" s="70">
        <v>8350</v>
      </c>
    </row>
    <row r="2508" spans="2:12">
      <c r="B2508" s="12">
        <v>2498</v>
      </c>
      <c r="C2508" s="67" t="s">
        <v>2798</v>
      </c>
      <c r="D2508" s="68">
        <v>41820.44425925926</v>
      </c>
      <c r="E2508" s="68">
        <v>41820.446250000001</v>
      </c>
      <c r="F2508" s="69" t="s">
        <v>80</v>
      </c>
      <c r="G2508" s="69" t="s">
        <v>43</v>
      </c>
      <c r="H2508" s="69" t="s">
        <v>44</v>
      </c>
      <c r="I2508" s="69" t="s">
        <v>45</v>
      </c>
      <c r="J2508" s="70">
        <v>12360</v>
      </c>
      <c r="K2508" s="70">
        <v>3370</v>
      </c>
      <c r="L2508" s="70">
        <v>8990</v>
      </c>
    </row>
    <row r="2509" spans="2:12">
      <c r="B2509" s="12">
        <v>2499</v>
      </c>
      <c r="C2509" s="67" t="s">
        <v>2799</v>
      </c>
      <c r="D2509" s="68">
        <v>41820.431215277778</v>
      </c>
      <c r="E2509" s="68">
        <v>41820.433009259257</v>
      </c>
      <c r="F2509" s="69" t="s">
        <v>65</v>
      </c>
      <c r="G2509" s="69" t="s">
        <v>43</v>
      </c>
      <c r="H2509" s="69" t="s">
        <v>44</v>
      </c>
      <c r="I2509" s="69" t="s">
        <v>45</v>
      </c>
      <c r="J2509" s="70">
        <v>12770</v>
      </c>
      <c r="K2509" s="70">
        <v>3520</v>
      </c>
      <c r="L2509" s="70">
        <v>9250</v>
      </c>
    </row>
    <row r="2510" spans="2:12">
      <c r="B2510" s="12">
        <v>2500</v>
      </c>
      <c r="C2510" s="67" t="s">
        <v>2800</v>
      </c>
      <c r="D2510" s="68">
        <v>41820.404872685183</v>
      </c>
      <c r="E2510" s="68">
        <v>41820.407002314816</v>
      </c>
      <c r="F2510" s="69" t="s">
        <v>42</v>
      </c>
      <c r="G2510" s="69" t="s">
        <v>43</v>
      </c>
      <c r="H2510" s="69" t="s">
        <v>44</v>
      </c>
      <c r="I2510" s="69" t="s">
        <v>45</v>
      </c>
      <c r="J2510" s="70">
        <v>11930</v>
      </c>
      <c r="K2510" s="70">
        <v>3320</v>
      </c>
      <c r="L2510" s="70">
        <v>8610</v>
      </c>
    </row>
    <row r="2511" spans="2:12">
      <c r="B2511" s="12">
        <v>2501</v>
      </c>
      <c r="C2511" s="67" t="s">
        <v>2801</v>
      </c>
      <c r="D2511" s="68">
        <v>41820.484907407408</v>
      </c>
      <c r="E2511" s="68">
        <v>41820.488645833335</v>
      </c>
      <c r="F2511" s="69" t="s">
        <v>98</v>
      </c>
      <c r="G2511" s="69" t="s">
        <v>43</v>
      </c>
      <c r="H2511" s="69" t="s">
        <v>44</v>
      </c>
      <c r="I2511" s="69" t="s">
        <v>45</v>
      </c>
      <c r="J2511" s="70">
        <v>13130</v>
      </c>
      <c r="K2511" s="70">
        <v>3390</v>
      </c>
      <c r="L2511" s="70">
        <v>9740</v>
      </c>
    </row>
    <row r="2512" spans="2:12">
      <c r="B2512" s="12">
        <v>2502</v>
      </c>
      <c r="C2512" s="67" t="s">
        <v>2802</v>
      </c>
      <c r="D2512" s="68">
        <v>41820.394571759258</v>
      </c>
      <c r="E2512" s="68">
        <v>41820.396643518521</v>
      </c>
      <c r="F2512" s="69" t="s">
        <v>47</v>
      </c>
      <c r="G2512" s="69" t="s">
        <v>43</v>
      </c>
      <c r="H2512" s="69" t="s">
        <v>44</v>
      </c>
      <c r="I2512" s="69" t="s">
        <v>45</v>
      </c>
      <c r="J2512" s="70">
        <v>10470</v>
      </c>
      <c r="K2512" s="70">
        <v>3520</v>
      </c>
      <c r="L2512" s="70">
        <v>6950</v>
      </c>
    </row>
    <row r="2513" spans="2:12">
      <c r="B2513" s="12">
        <v>2503</v>
      </c>
      <c r="C2513" s="67" t="s">
        <v>2803</v>
      </c>
      <c r="D2513" s="68">
        <v>41820.393460648149</v>
      </c>
      <c r="E2513" s="68">
        <v>41820.395775462966</v>
      </c>
      <c r="F2513" s="69" t="s">
        <v>102</v>
      </c>
      <c r="G2513" s="69" t="s">
        <v>43</v>
      </c>
      <c r="H2513" s="69" t="s">
        <v>44</v>
      </c>
      <c r="I2513" s="69" t="s">
        <v>45</v>
      </c>
      <c r="J2513" s="70">
        <v>10320</v>
      </c>
      <c r="K2513" s="70">
        <v>3210</v>
      </c>
      <c r="L2513" s="70">
        <v>7110</v>
      </c>
    </row>
    <row r="2514" spans="2:12">
      <c r="B2514" s="12">
        <v>2504</v>
      </c>
      <c r="C2514" s="67" t="s">
        <v>2804</v>
      </c>
      <c r="D2514" s="68">
        <v>41820.387476851851</v>
      </c>
      <c r="E2514" s="68">
        <v>41820.390370370369</v>
      </c>
      <c r="F2514" s="69" t="s">
        <v>508</v>
      </c>
      <c r="G2514" s="69" t="s">
        <v>43</v>
      </c>
      <c r="H2514" s="69" t="s">
        <v>44</v>
      </c>
      <c r="I2514" s="69" t="s">
        <v>45</v>
      </c>
      <c r="J2514" s="70">
        <v>10760</v>
      </c>
      <c r="K2514" s="70">
        <v>3090</v>
      </c>
      <c r="L2514" s="70">
        <v>7670</v>
      </c>
    </row>
    <row r="2515" spans="2:12">
      <c r="B2515" s="12">
        <v>2505</v>
      </c>
      <c r="C2515" s="67" t="s">
        <v>2805</v>
      </c>
      <c r="D2515" s="68">
        <v>41820.380300925928</v>
      </c>
      <c r="E2515" s="68">
        <v>41820.383020833331</v>
      </c>
      <c r="F2515" s="69" t="s">
        <v>55</v>
      </c>
      <c r="G2515" s="69" t="s">
        <v>43</v>
      </c>
      <c r="H2515" s="69" t="s">
        <v>44</v>
      </c>
      <c r="I2515" s="69" t="s">
        <v>45</v>
      </c>
      <c r="J2515" s="70">
        <v>11700</v>
      </c>
      <c r="K2515" s="70">
        <v>3240</v>
      </c>
      <c r="L2515" s="70">
        <v>8460</v>
      </c>
    </row>
    <row r="2516" spans="2:12">
      <c r="B2516" s="12">
        <v>2506</v>
      </c>
      <c r="C2516" s="67" t="s">
        <v>2806</v>
      </c>
      <c r="D2516" s="68">
        <v>41820.368449074071</v>
      </c>
      <c r="E2516" s="68">
        <v>41820.370069444441</v>
      </c>
      <c r="F2516" s="69" t="s">
        <v>51</v>
      </c>
      <c r="G2516" s="69" t="s">
        <v>43</v>
      </c>
      <c r="H2516" s="69" t="s">
        <v>44</v>
      </c>
      <c r="I2516" s="69" t="s">
        <v>45</v>
      </c>
      <c r="J2516" s="70">
        <v>12050</v>
      </c>
      <c r="K2516" s="70">
        <v>3380</v>
      </c>
      <c r="L2516" s="70">
        <v>8670</v>
      </c>
    </row>
    <row r="2517" spans="2:12">
      <c r="B2517" s="12">
        <v>2507</v>
      </c>
      <c r="C2517" s="67" t="s">
        <v>2807</v>
      </c>
      <c r="D2517" s="68">
        <v>41820.362673611111</v>
      </c>
      <c r="E2517" s="68">
        <v>41820.364687499998</v>
      </c>
      <c r="F2517" s="69" t="s">
        <v>611</v>
      </c>
      <c r="G2517" s="69" t="s">
        <v>43</v>
      </c>
      <c r="H2517" s="69" t="s">
        <v>44</v>
      </c>
      <c r="I2517" s="69" t="s">
        <v>45</v>
      </c>
      <c r="J2517" s="70">
        <v>10650</v>
      </c>
      <c r="K2517" s="70">
        <v>3300</v>
      </c>
      <c r="L2517" s="70">
        <v>7350</v>
      </c>
    </row>
    <row r="2518" spans="2:12">
      <c r="B2518" s="12">
        <v>2508</v>
      </c>
      <c r="C2518" s="67" t="s">
        <v>2808</v>
      </c>
      <c r="D2518" s="68">
        <v>41820.353703703702</v>
      </c>
      <c r="E2518" s="68">
        <v>41820.361319444448</v>
      </c>
      <c r="F2518" s="69" t="s">
        <v>454</v>
      </c>
      <c r="G2518" s="69" t="s">
        <v>43</v>
      </c>
      <c r="H2518" s="69" t="s">
        <v>44</v>
      </c>
      <c r="I2518" s="69" t="s">
        <v>45</v>
      </c>
      <c r="J2518" s="70">
        <v>8310</v>
      </c>
      <c r="K2518" s="70">
        <v>2500</v>
      </c>
      <c r="L2518" s="70">
        <v>5810</v>
      </c>
    </row>
    <row r="2519" spans="2:12">
      <c r="B2519" s="12">
        <v>2509</v>
      </c>
      <c r="C2519" s="67" t="s">
        <v>2809</v>
      </c>
      <c r="D2519" s="68">
        <v>41820.406400462962</v>
      </c>
      <c r="E2519" s="68">
        <v>41820.408576388887</v>
      </c>
      <c r="F2519" s="69" t="s">
        <v>73</v>
      </c>
      <c r="G2519" s="69" t="s">
        <v>43</v>
      </c>
      <c r="H2519" s="69" t="s">
        <v>44</v>
      </c>
      <c r="I2519" s="69" t="s">
        <v>45</v>
      </c>
      <c r="J2519" s="70">
        <v>12480</v>
      </c>
      <c r="K2519" s="70">
        <v>2980</v>
      </c>
      <c r="L2519" s="70">
        <v>9500</v>
      </c>
    </row>
    <row r="2520" spans="2:12">
      <c r="B2520" s="12">
        <v>2510</v>
      </c>
      <c r="C2520" s="67" t="s">
        <v>2810</v>
      </c>
      <c r="D2520" s="68">
        <v>41820.560081018521</v>
      </c>
      <c r="E2520" s="68">
        <v>41820.564803240741</v>
      </c>
      <c r="F2520" s="69" t="s">
        <v>47</v>
      </c>
      <c r="G2520" s="69" t="s">
        <v>43</v>
      </c>
      <c r="H2520" s="69" t="s">
        <v>44</v>
      </c>
      <c r="I2520" s="69" t="s">
        <v>45</v>
      </c>
      <c r="J2520" s="70">
        <v>11970</v>
      </c>
      <c r="K2520" s="70">
        <v>3510</v>
      </c>
      <c r="L2520" s="70">
        <v>8460</v>
      </c>
    </row>
    <row r="2521" spans="2:12">
      <c r="B2521" s="12">
        <v>2511</v>
      </c>
      <c r="C2521" s="67" t="s">
        <v>2811</v>
      </c>
      <c r="D2521" s="68">
        <v>41820.598124999997</v>
      </c>
      <c r="E2521" s="68">
        <v>41820.600115740737</v>
      </c>
      <c r="F2521" s="69" t="s">
        <v>73</v>
      </c>
      <c r="G2521" s="69" t="s">
        <v>43</v>
      </c>
      <c r="H2521" s="69" t="s">
        <v>44</v>
      </c>
      <c r="I2521" s="69" t="s">
        <v>45</v>
      </c>
      <c r="J2521" s="70">
        <v>12570</v>
      </c>
      <c r="K2521" s="70">
        <v>2990</v>
      </c>
      <c r="L2521" s="70">
        <v>9580</v>
      </c>
    </row>
    <row r="2522" spans="2:12">
      <c r="B2522" s="12">
        <v>2512</v>
      </c>
      <c r="C2522" s="67" t="s">
        <v>2812</v>
      </c>
      <c r="D2522" s="68">
        <v>41820.577986111108</v>
      </c>
      <c r="E2522" s="68">
        <v>41820.580335648148</v>
      </c>
      <c r="F2522" s="69" t="s">
        <v>449</v>
      </c>
      <c r="G2522" s="69" t="s">
        <v>43</v>
      </c>
      <c r="H2522" s="69" t="s">
        <v>44</v>
      </c>
      <c r="I2522" s="69" t="s">
        <v>45</v>
      </c>
      <c r="J2522" s="70">
        <v>10930</v>
      </c>
      <c r="K2522" s="70">
        <v>3490</v>
      </c>
      <c r="L2522" s="70">
        <v>7440</v>
      </c>
    </row>
    <row r="2523" spans="2:12">
      <c r="B2523" s="12">
        <v>2513</v>
      </c>
      <c r="C2523" s="67" t="s">
        <v>2813</v>
      </c>
      <c r="D2523" s="68">
        <v>41820.573842592596</v>
      </c>
      <c r="E2523" s="68">
        <v>41820.576238425929</v>
      </c>
      <c r="F2523" s="69" t="s">
        <v>2560</v>
      </c>
      <c r="G2523" s="69" t="s">
        <v>43</v>
      </c>
      <c r="H2523" s="69" t="s">
        <v>44</v>
      </c>
      <c r="I2523" s="69" t="s">
        <v>45</v>
      </c>
      <c r="J2523" s="70">
        <v>10350</v>
      </c>
      <c r="K2523" s="70">
        <v>3380</v>
      </c>
      <c r="L2523" s="70">
        <v>6970</v>
      </c>
    </row>
    <row r="2524" spans="2:12">
      <c r="B2524" s="12">
        <v>2514</v>
      </c>
      <c r="C2524" s="67" t="s">
        <v>2814</v>
      </c>
      <c r="D2524" s="68">
        <v>41820.573368055557</v>
      </c>
      <c r="E2524" s="68">
        <v>41820.575590277775</v>
      </c>
      <c r="F2524" s="69" t="s">
        <v>80</v>
      </c>
      <c r="G2524" s="69" t="s">
        <v>43</v>
      </c>
      <c r="H2524" s="69" t="s">
        <v>44</v>
      </c>
      <c r="I2524" s="69" t="s">
        <v>45</v>
      </c>
      <c r="J2524" s="70">
        <v>12010</v>
      </c>
      <c r="K2524" s="70">
        <v>3430</v>
      </c>
      <c r="L2524" s="70">
        <v>8580</v>
      </c>
    </row>
    <row r="2525" spans="2:12">
      <c r="B2525" s="12">
        <v>2515</v>
      </c>
      <c r="C2525" s="67" t="s">
        <v>2815</v>
      </c>
      <c r="D2525" s="68">
        <v>41820.572395833333</v>
      </c>
      <c r="E2525" s="68">
        <v>41820.574490740742</v>
      </c>
      <c r="F2525" s="69" t="s">
        <v>508</v>
      </c>
      <c r="G2525" s="69" t="s">
        <v>43</v>
      </c>
      <c r="H2525" s="69" t="s">
        <v>44</v>
      </c>
      <c r="I2525" s="69" t="s">
        <v>45</v>
      </c>
      <c r="J2525" s="70">
        <v>10730</v>
      </c>
      <c r="K2525" s="70">
        <v>3140</v>
      </c>
      <c r="L2525" s="70">
        <v>7590</v>
      </c>
    </row>
    <row r="2526" spans="2:12">
      <c r="B2526" s="12">
        <v>2516</v>
      </c>
      <c r="C2526" s="67" t="s">
        <v>2816</v>
      </c>
      <c r="D2526" s="68">
        <v>41820.567673611113</v>
      </c>
      <c r="E2526" s="68">
        <v>41820.571006944447</v>
      </c>
      <c r="F2526" s="69" t="s">
        <v>42</v>
      </c>
      <c r="G2526" s="69" t="s">
        <v>43</v>
      </c>
      <c r="H2526" s="69" t="s">
        <v>44</v>
      </c>
      <c r="I2526" s="69" t="s">
        <v>45</v>
      </c>
      <c r="J2526" s="70">
        <v>12130</v>
      </c>
      <c r="K2526" s="70">
        <v>3320</v>
      </c>
      <c r="L2526" s="70">
        <v>8810</v>
      </c>
    </row>
    <row r="2527" spans="2:12">
      <c r="B2527" s="12">
        <v>2517</v>
      </c>
      <c r="C2527" s="67" t="s">
        <v>2817</v>
      </c>
      <c r="D2527" s="68">
        <v>41820.567025462966</v>
      </c>
      <c r="E2527" s="68">
        <v>41820.570335648146</v>
      </c>
      <c r="F2527" s="69" t="s">
        <v>2730</v>
      </c>
      <c r="G2527" s="69" t="s">
        <v>43</v>
      </c>
      <c r="H2527" s="69" t="s">
        <v>44</v>
      </c>
      <c r="I2527" s="69" t="s">
        <v>45</v>
      </c>
      <c r="J2527" s="70">
        <v>9590</v>
      </c>
      <c r="K2527" s="70">
        <v>3380</v>
      </c>
      <c r="L2527" s="70">
        <v>6210</v>
      </c>
    </row>
    <row r="2528" spans="2:12">
      <c r="B2528" s="12">
        <v>2518</v>
      </c>
      <c r="C2528" s="67" t="s">
        <v>2818</v>
      </c>
      <c r="D2528" s="68">
        <v>41820.568229166667</v>
      </c>
      <c r="E2528" s="68">
        <v>41820.569571759261</v>
      </c>
      <c r="F2528" s="69" t="s">
        <v>67</v>
      </c>
      <c r="G2528" s="69" t="s">
        <v>43</v>
      </c>
      <c r="H2528" s="69" t="s">
        <v>44</v>
      </c>
      <c r="I2528" s="69" t="s">
        <v>45</v>
      </c>
      <c r="J2528" s="70">
        <v>10600</v>
      </c>
      <c r="K2528" s="70">
        <v>3570</v>
      </c>
      <c r="L2528" s="70">
        <v>7030</v>
      </c>
    </row>
    <row r="2529" spans="2:12">
      <c r="B2529" s="12">
        <v>2519</v>
      </c>
      <c r="C2529" s="67" t="s">
        <v>2819</v>
      </c>
      <c r="D2529" s="68">
        <v>41820.479803240742</v>
      </c>
      <c r="E2529" s="68">
        <v>41820.48337962963</v>
      </c>
      <c r="F2529" s="69" t="s">
        <v>42</v>
      </c>
      <c r="G2529" s="69" t="s">
        <v>43</v>
      </c>
      <c r="H2529" s="69" t="s">
        <v>44</v>
      </c>
      <c r="I2529" s="69" t="s">
        <v>45</v>
      </c>
      <c r="J2529" s="70">
        <v>12170</v>
      </c>
      <c r="K2529" s="70">
        <v>3310</v>
      </c>
      <c r="L2529" s="70">
        <v>8860</v>
      </c>
    </row>
    <row r="2530" spans="2:12">
      <c r="B2530" s="12">
        <v>2520</v>
      </c>
      <c r="C2530" s="67" t="s">
        <v>2820</v>
      </c>
      <c r="D2530" s="68">
        <v>41820.560706018521</v>
      </c>
      <c r="E2530" s="68">
        <v>41820.565497685187</v>
      </c>
      <c r="F2530" s="69" t="s">
        <v>579</v>
      </c>
      <c r="G2530" s="69" t="s">
        <v>43</v>
      </c>
      <c r="H2530" s="69" t="s">
        <v>44</v>
      </c>
      <c r="I2530" s="69" t="s">
        <v>45</v>
      </c>
      <c r="J2530" s="70">
        <v>12290</v>
      </c>
      <c r="K2530" s="70">
        <v>3500</v>
      </c>
      <c r="L2530" s="70">
        <v>8790</v>
      </c>
    </row>
    <row r="2531" spans="2:12">
      <c r="B2531" s="12">
        <v>2521</v>
      </c>
      <c r="C2531" s="67" t="s">
        <v>2821</v>
      </c>
      <c r="D2531" s="68">
        <v>41820.48265046296</v>
      </c>
      <c r="E2531" s="68">
        <v>41820.485277777778</v>
      </c>
      <c r="F2531" s="69" t="s">
        <v>2560</v>
      </c>
      <c r="G2531" s="69" t="s">
        <v>43</v>
      </c>
      <c r="H2531" s="69" t="s">
        <v>44</v>
      </c>
      <c r="I2531" s="69" t="s">
        <v>45</v>
      </c>
      <c r="J2531" s="70">
        <v>10630</v>
      </c>
      <c r="K2531" s="70">
        <v>3410</v>
      </c>
      <c r="L2531" s="70">
        <v>7220</v>
      </c>
    </row>
    <row r="2532" spans="2:12">
      <c r="B2532" s="12">
        <v>2522</v>
      </c>
      <c r="C2532" s="67" t="s">
        <v>2822</v>
      </c>
      <c r="D2532" s="68">
        <v>41820.558437500003</v>
      </c>
      <c r="E2532" s="68">
        <v>41820.561597222222</v>
      </c>
      <c r="F2532" s="69" t="s">
        <v>255</v>
      </c>
      <c r="G2532" s="69" t="s">
        <v>43</v>
      </c>
      <c r="H2532" s="69" t="s">
        <v>44</v>
      </c>
      <c r="I2532" s="69" t="s">
        <v>45</v>
      </c>
      <c r="J2532" s="70">
        <v>11190</v>
      </c>
      <c r="K2532" s="70">
        <v>3380</v>
      </c>
      <c r="L2532" s="70">
        <v>7810</v>
      </c>
    </row>
    <row r="2533" spans="2:12">
      <c r="B2533" s="12">
        <v>2523</v>
      </c>
      <c r="C2533" s="67" t="s">
        <v>2823</v>
      </c>
      <c r="D2533" s="68">
        <v>41820.486597222225</v>
      </c>
      <c r="E2533" s="68">
        <v>41820.489872685182</v>
      </c>
      <c r="F2533" s="69" t="s">
        <v>51</v>
      </c>
      <c r="G2533" s="69" t="s">
        <v>43</v>
      </c>
      <c r="H2533" s="69" t="s">
        <v>44</v>
      </c>
      <c r="I2533" s="69" t="s">
        <v>45</v>
      </c>
      <c r="J2533" s="70">
        <v>11820</v>
      </c>
      <c r="K2533" s="70">
        <v>3430</v>
      </c>
      <c r="L2533" s="70">
        <v>8390</v>
      </c>
    </row>
    <row r="2534" spans="2:12">
      <c r="B2534" s="12">
        <v>2524</v>
      </c>
      <c r="C2534" s="67" t="s">
        <v>2824</v>
      </c>
      <c r="D2534" s="68">
        <v>41820.489606481482</v>
      </c>
      <c r="E2534" s="68">
        <v>41820.492407407408</v>
      </c>
      <c r="F2534" s="69" t="s">
        <v>449</v>
      </c>
      <c r="G2534" s="69" t="s">
        <v>43</v>
      </c>
      <c r="H2534" s="69" t="s">
        <v>44</v>
      </c>
      <c r="I2534" s="69" t="s">
        <v>45</v>
      </c>
      <c r="J2534" s="70">
        <v>12240</v>
      </c>
      <c r="K2534" s="70">
        <v>3430</v>
      </c>
      <c r="L2534" s="70">
        <v>8810</v>
      </c>
    </row>
    <row r="2535" spans="2:12">
      <c r="B2535" s="12">
        <v>2525</v>
      </c>
      <c r="C2535" s="67" t="s">
        <v>2825</v>
      </c>
      <c r="D2535" s="68">
        <v>41820.48841435185</v>
      </c>
      <c r="E2535" s="68">
        <v>41820.49763888889</v>
      </c>
      <c r="F2535" s="69" t="s">
        <v>454</v>
      </c>
      <c r="G2535" s="69" t="s">
        <v>43</v>
      </c>
      <c r="H2535" s="69" t="s">
        <v>44</v>
      </c>
      <c r="I2535" s="69" t="s">
        <v>45</v>
      </c>
      <c r="J2535" s="70">
        <v>7300</v>
      </c>
      <c r="K2535" s="70">
        <v>2540</v>
      </c>
      <c r="L2535" s="70">
        <v>4760</v>
      </c>
    </row>
    <row r="2536" spans="2:12">
      <c r="B2536" s="12">
        <v>2526</v>
      </c>
      <c r="C2536" s="67" t="s">
        <v>2826</v>
      </c>
      <c r="D2536" s="68">
        <v>41820.557939814818</v>
      </c>
      <c r="E2536" s="68">
        <v>41820.560925925929</v>
      </c>
      <c r="F2536" s="69" t="s">
        <v>65</v>
      </c>
      <c r="G2536" s="69" t="s">
        <v>43</v>
      </c>
      <c r="H2536" s="69" t="s">
        <v>44</v>
      </c>
      <c r="I2536" s="69" t="s">
        <v>45</v>
      </c>
      <c r="J2536" s="70">
        <v>13090</v>
      </c>
      <c r="K2536" s="70">
        <v>3510</v>
      </c>
      <c r="L2536" s="70">
        <v>9580</v>
      </c>
    </row>
    <row r="2537" spans="2:12">
      <c r="B2537" s="12">
        <v>2527</v>
      </c>
      <c r="C2537" s="67" t="s">
        <v>2827</v>
      </c>
      <c r="D2537" s="68">
        <v>41820.560393518521</v>
      </c>
      <c r="E2537" s="68">
        <v>41820.564120370371</v>
      </c>
      <c r="F2537" s="69" t="s">
        <v>59</v>
      </c>
      <c r="G2537" s="69" t="s">
        <v>43</v>
      </c>
      <c r="H2537" s="69" t="s">
        <v>44</v>
      </c>
      <c r="I2537" s="69" t="s">
        <v>45</v>
      </c>
      <c r="J2537" s="70">
        <v>11660</v>
      </c>
      <c r="K2537" s="70">
        <v>3400</v>
      </c>
      <c r="L2537" s="70">
        <v>8260</v>
      </c>
    </row>
    <row r="2538" spans="2:12">
      <c r="B2538" s="12">
        <v>2528</v>
      </c>
      <c r="C2538" s="67" t="s">
        <v>2828</v>
      </c>
      <c r="D2538" s="68">
        <v>41820.558819444443</v>
      </c>
      <c r="E2538" s="68">
        <v>41820.562013888892</v>
      </c>
      <c r="F2538" s="69" t="s">
        <v>611</v>
      </c>
      <c r="G2538" s="69" t="s">
        <v>43</v>
      </c>
      <c r="H2538" s="69" t="s">
        <v>44</v>
      </c>
      <c r="I2538" s="69" t="s">
        <v>45</v>
      </c>
      <c r="J2538" s="70">
        <v>11020</v>
      </c>
      <c r="K2538" s="70">
        <v>3300</v>
      </c>
      <c r="L2538" s="70">
        <v>7720</v>
      </c>
    </row>
    <row r="2539" spans="2:12">
      <c r="B2539" s="12">
        <v>2529</v>
      </c>
      <c r="C2539" s="67" t="s">
        <v>2829</v>
      </c>
      <c r="D2539" s="68">
        <v>41820.559074074074</v>
      </c>
      <c r="E2539" s="68">
        <v>41820.562557870369</v>
      </c>
      <c r="F2539" s="69" t="s">
        <v>104</v>
      </c>
      <c r="G2539" s="69" t="s">
        <v>43</v>
      </c>
      <c r="H2539" s="69" t="s">
        <v>44</v>
      </c>
      <c r="I2539" s="69" t="s">
        <v>45</v>
      </c>
      <c r="J2539" s="70">
        <v>12120</v>
      </c>
      <c r="K2539" s="70">
        <v>3460</v>
      </c>
      <c r="L2539" s="70">
        <v>8660</v>
      </c>
    </row>
    <row r="2540" spans="2:12">
      <c r="B2540" s="12">
        <v>2530</v>
      </c>
      <c r="C2540" s="67" t="s">
        <v>2830</v>
      </c>
      <c r="D2540" s="68">
        <v>41820.559733796297</v>
      </c>
      <c r="E2540" s="68">
        <v>41820.563206018516</v>
      </c>
      <c r="F2540" s="69" t="s">
        <v>55</v>
      </c>
      <c r="G2540" s="69" t="s">
        <v>43</v>
      </c>
      <c r="H2540" s="69" t="s">
        <v>44</v>
      </c>
      <c r="I2540" s="69" t="s">
        <v>45</v>
      </c>
      <c r="J2540" s="70">
        <v>12510</v>
      </c>
      <c r="K2540" s="70">
        <v>3160</v>
      </c>
      <c r="L2540" s="70">
        <v>9350</v>
      </c>
    </row>
    <row r="2541" spans="2:12">
      <c r="B2541" s="12">
        <v>2531</v>
      </c>
      <c r="C2541" s="67" t="s">
        <v>2831</v>
      </c>
      <c r="D2541" s="68">
        <v>41820.557442129626</v>
      </c>
      <c r="E2541" s="68">
        <v>41820.559317129628</v>
      </c>
      <c r="F2541" s="69" t="s">
        <v>76</v>
      </c>
      <c r="G2541" s="69" t="s">
        <v>43</v>
      </c>
      <c r="H2541" s="69" t="s">
        <v>44</v>
      </c>
      <c r="I2541" s="69" t="s">
        <v>45</v>
      </c>
      <c r="J2541" s="70">
        <v>11220</v>
      </c>
      <c r="K2541" s="70">
        <v>3560</v>
      </c>
      <c r="L2541" s="70">
        <v>7660</v>
      </c>
    </row>
    <row r="2542" spans="2:12">
      <c r="B2542" s="12">
        <v>2532</v>
      </c>
      <c r="C2542" s="67" t="s">
        <v>2832</v>
      </c>
      <c r="D2542" s="68">
        <v>41820.337743055556</v>
      </c>
      <c r="E2542" s="68">
        <v>41820.399675925924</v>
      </c>
      <c r="F2542" s="69" t="s">
        <v>29</v>
      </c>
      <c r="G2542" s="69" t="s">
        <v>180</v>
      </c>
      <c r="H2542" s="69" t="s">
        <v>1047</v>
      </c>
      <c r="I2542" s="69" t="s">
        <v>553</v>
      </c>
      <c r="J2542" s="70">
        <v>11020</v>
      </c>
      <c r="K2542" s="70">
        <v>32490</v>
      </c>
      <c r="L2542" s="70">
        <v>21470</v>
      </c>
    </row>
    <row r="2543" spans="2:12">
      <c r="B2543" s="12">
        <v>2533</v>
      </c>
      <c r="C2543" s="67" t="s">
        <v>2833</v>
      </c>
      <c r="D2543" s="68">
        <v>41820.377766203703</v>
      </c>
      <c r="E2543" s="68">
        <v>41820.423171296294</v>
      </c>
      <c r="F2543" s="69" t="s">
        <v>34</v>
      </c>
      <c r="G2543" s="69" t="s">
        <v>180</v>
      </c>
      <c r="H2543" s="69" t="s">
        <v>1047</v>
      </c>
      <c r="I2543" s="69" t="s">
        <v>553</v>
      </c>
      <c r="J2543" s="70">
        <v>11510</v>
      </c>
      <c r="K2543" s="70">
        <v>33290</v>
      </c>
      <c r="L2543" s="70">
        <v>21780</v>
      </c>
    </row>
    <row r="2544" spans="2:12">
      <c r="B2544" s="12">
        <v>2534</v>
      </c>
      <c r="C2544" s="67" t="s">
        <v>2834</v>
      </c>
      <c r="D2544" s="68">
        <v>41820.213587962964</v>
      </c>
      <c r="E2544" s="68">
        <v>41820.378263888888</v>
      </c>
      <c r="F2544" s="69" t="s">
        <v>25</v>
      </c>
      <c r="G2544" s="69" t="s">
        <v>180</v>
      </c>
      <c r="H2544" s="69" t="s">
        <v>1047</v>
      </c>
      <c r="I2544" s="69" t="s">
        <v>553</v>
      </c>
      <c r="J2544" s="70">
        <v>12060</v>
      </c>
      <c r="K2544" s="70">
        <v>33560</v>
      </c>
      <c r="L2544" s="70">
        <v>21500</v>
      </c>
    </row>
    <row r="2545" spans="2:12">
      <c r="B2545" s="12">
        <v>2535</v>
      </c>
      <c r="C2545" s="67" t="s">
        <v>2835</v>
      </c>
      <c r="D2545" s="68">
        <v>41820.405856481484</v>
      </c>
      <c r="E2545" s="68">
        <v>41820.442870370367</v>
      </c>
      <c r="F2545" s="69" t="s">
        <v>165</v>
      </c>
      <c r="G2545" s="69" t="s">
        <v>180</v>
      </c>
      <c r="H2545" s="69" t="s">
        <v>1047</v>
      </c>
      <c r="I2545" s="69" t="s">
        <v>553</v>
      </c>
      <c r="J2545" s="70">
        <v>4090</v>
      </c>
      <c r="K2545" s="70">
        <v>14380</v>
      </c>
      <c r="L2545" s="70">
        <v>10290</v>
      </c>
    </row>
    <row r="2546" spans="2:12">
      <c r="B2546" s="12">
        <v>2536</v>
      </c>
      <c r="C2546" s="67" t="s">
        <v>2836</v>
      </c>
      <c r="D2546" s="68">
        <v>41820.389872685184</v>
      </c>
      <c r="E2546" s="68">
        <v>41820.43378472222</v>
      </c>
      <c r="F2546" s="69" t="s">
        <v>159</v>
      </c>
      <c r="G2546" s="69" t="s">
        <v>180</v>
      </c>
      <c r="H2546" s="69" t="s">
        <v>1047</v>
      </c>
      <c r="I2546" s="69" t="s">
        <v>553</v>
      </c>
      <c r="J2546" s="70">
        <v>4080</v>
      </c>
      <c r="K2546" s="70">
        <v>13110</v>
      </c>
      <c r="L2546" s="70">
        <v>9030</v>
      </c>
    </row>
    <row r="2547" spans="2:12">
      <c r="B2547" s="12">
        <v>2537</v>
      </c>
      <c r="C2547" s="67" t="s">
        <v>2837</v>
      </c>
      <c r="D2547" s="68">
        <v>41820.204629629632</v>
      </c>
      <c r="E2547" s="68">
        <v>41820.352083333331</v>
      </c>
      <c r="F2547" s="69" t="s">
        <v>22</v>
      </c>
      <c r="G2547" s="69" t="s">
        <v>180</v>
      </c>
      <c r="H2547" s="69" t="s">
        <v>1047</v>
      </c>
      <c r="I2547" s="69" t="s">
        <v>2838</v>
      </c>
      <c r="J2547" s="70">
        <v>11650</v>
      </c>
      <c r="K2547" s="70">
        <v>33210</v>
      </c>
      <c r="L2547" s="70">
        <v>21560</v>
      </c>
    </row>
    <row r="2548" spans="2:12">
      <c r="B2548" s="12">
        <v>2538</v>
      </c>
      <c r="C2548" s="67" t="s">
        <v>2839</v>
      </c>
      <c r="D2548" s="68">
        <v>41820.193078703705</v>
      </c>
      <c r="E2548" s="68">
        <v>41820.322893518518</v>
      </c>
      <c r="F2548" s="69" t="s">
        <v>17</v>
      </c>
      <c r="G2548" s="69" t="s">
        <v>180</v>
      </c>
      <c r="H2548" s="69" t="s">
        <v>1047</v>
      </c>
      <c r="I2548" s="69" t="s">
        <v>2840</v>
      </c>
      <c r="J2548" s="70">
        <v>11790</v>
      </c>
      <c r="K2548" s="70">
        <v>33190</v>
      </c>
      <c r="L2548" s="70">
        <v>21400</v>
      </c>
    </row>
    <row r="2552" spans="2:12">
      <c r="C2552" s="49"/>
    </row>
    <row r="2553" spans="2:12">
      <c r="C2553" s="49"/>
    </row>
    <row r="2554" spans="2:12">
      <c r="C2554" s="49"/>
    </row>
    <row r="2555" spans="2:12">
      <c r="C2555" s="49"/>
    </row>
    <row r="2556" spans="2:12">
      <c r="C2556" s="49"/>
    </row>
    <row r="2557" spans="2:12">
      <c r="C2557" s="49"/>
    </row>
    <row r="2558" spans="2:12">
      <c r="C2558" s="49"/>
    </row>
    <row r="2559" spans="2:12">
      <c r="C2559" s="49"/>
    </row>
    <row r="2560" spans="2:12">
      <c r="C2560" s="49"/>
    </row>
  </sheetData>
  <autoFilter ref="C10:I2548">
    <filterColumn colId="2"/>
    <filterColumn colId="3"/>
    <filterColumn colId="4"/>
    <filterColumn colId="5"/>
    <filterColumn colId="6"/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84"/>
  <sheetViews>
    <sheetView workbookViewId="0">
      <selection activeCell="R22" sqref="R22"/>
    </sheetView>
  </sheetViews>
  <sheetFormatPr defaultRowHeight="15"/>
  <cols>
    <col min="2" max="2" width="5.85546875" customWidth="1"/>
    <col min="4" max="4" width="14.5703125" customWidth="1"/>
    <col min="5" max="5" width="13.7109375" customWidth="1"/>
    <col min="6" max="6" width="11.7109375" customWidth="1"/>
    <col min="7" max="7" width="26.85546875" customWidth="1"/>
    <col min="8" max="8" width="13.42578125" customWidth="1"/>
    <col min="9" max="9" width="1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416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290610</v>
      </c>
      <c r="K10" s="2">
        <f>SUBTOTAL(9,K11:K9473)</f>
        <v>748960</v>
      </c>
      <c r="L10" s="2">
        <f>SUBTOTAL(9,L11:L9473)</f>
        <v>458350</v>
      </c>
    </row>
    <row r="11" spans="2:12">
      <c r="B11" s="12">
        <v>1</v>
      </c>
      <c r="C11" s="8" t="s">
        <v>337</v>
      </c>
      <c r="D11" s="9">
        <v>41793.282800925925</v>
      </c>
      <c r="E11" s="9">
        <v>41793.364675925928</v>
      </c>
      <c r="F11" s="10" t="s">
        <v>338</v>
      </c>
      <c r="G11" s="10" t="s">
        <v>339</v>
      </c>
      <c r="H11" s="10" t="s">
        <v>19</v>
      </c>
      <c r="I11" s="10" t="s">
        <v>340</v>
      </c>
      <c r="J11" s="11">
        <v>3750</v>
      </c>
      <c r="K11" s="11">
        <v>11850</v>
      </c>
      <c r="L11" s="11">
        <v>8100</v>
      </c>
    </row>
    <row r="12" spans="2:12">
      <c r="B12" s="12">
        <v>3</v>
      </c>
      <c r="C12" s="13" t="s">
        <v>924</v>
      </c>
      <c r="D12" s="14">
        <v>41797.351435185185</v>
      </c>
      <c r="E12" s="14">
        <v>41797.380254629628</v>
      </c>
      <c r="F12" s="15" t="s">
        <v>338</v>
      </c>
      <c r="G12" s="15" t="s">
        <v>339</v>
      </c>
      <c r="H12" s="15" t="s">
        <v>925</v>
      </c>
      <c r="I12" s="15" t="s">
        <v>340</v>
      </c>
      <c r="J12" s="16">
        <v>3740</v>
      </c>
      <c r="K12" s="16">
        <v>11470</v>
      </c>
      <c r="L12" s="16">
        <v>7730</v>
      </c>
    </row>
    <row r="13" spans="2:12">
      <c r="B13" s="12">
        <v>4</v>
      </c>
      <c r="C13" s="13" t="s">
        <v>814</v>
      </c>
      <c r="D13" s="14">
        <v>41797.431111111109</v>
      </c>
      <c r="E13" s="14">
        <v>41797.445902777778</v>
      </c>
      <c r="F13" s="15" t="s">
        <v>815</v>
      </c>
      <c r="G13" s="15" t="s">
        <v>43</v>
      </c>
      <c r="H13" s="15" t="s">
        <v>816</v>
      </c>
      <c r="I13" s="15" t="s">
        <v>817</v>
      </c>
      <c r="J13" s="16">
        <v>3980</v>
      </c>
      <c r="K13" s="16">
        <v>14120</v>
      </c>
      <c r="L13" s="16">
        <v>10140</v>
      </c>
    </row>
    <row r="14" spans="2:12">
      <c r="B14" s="12">
        <v>5</v>
      </c>
      <c r="C14" s="45" t="s">
        <v>1281</v>
      </c>
      <c r="D14" s="46">
        <v>41802.563981481479</v>
      </c>
      <c r="E14" s="46">
        <v>41802.572326388887</v>
      </c>
      <c r="F14" s="47" t="s">
        <v>1282</v>
      </c>
      <c r="G14" s="47" t="s">
        <v>1283</v>
      </c>
      <c r="H14" s="47" t="s">
        <v>1284</v>
      </c>
      <c r="I14" s="47" t="s">
        <v>1285</v>
      </c>
      <c r="J14" s="48">
        <v>3530</v>
      </c>
      <c r="K14" s="48">
        <v>9810</v>
      </c>
      <c r="L14" s="48">
        <v>6280</v>
      </c>
    </row>
    <row r="15" spans="2:12">
      <c r="B15" s="12">
        <v>6</v>
      </c>
      <c r="C15" s="45" t="s">
        <v>1410</v>
      </c>
      <c r="D15" s="46">
        <v>41803.565625000003</v>
      </c>
      <c r="E15" s="46">
        <v>41803.587824074071</v>
      </c>
      <c r="F15" s="47" t="s">
        <v>1282</v>
      </c>
      <c r="G15" s="47" t="s">
        <v>1283</v>
      </c>
      <c r="H15" s="47" t="s">
        <v>1284</v>
      </c>
      <c r="I15" s="47" t="s">
        <v>1285</v>
      </c>
      <c r="J15" s="48">
        <v>3550</v>
      </c>
      <c r="K15" s="48">
        <v>9900</v>
      </c>
      <c r="L15" s="48">
        <v>6350</v>
      </c>
    </row>
    <row r="16" spans="2:12">
      <c r="B16" s="12">
        <v>7</v>
      </c>
      <c r="C16" s="45" t="s">
        <v>1411</v>
      </c>
      <c r="D16" s="46">
        <v>41803.324675925927</v>
      </c>
      <c r="E16" s="46">
        <v>41803.328993055555</v>
      </c>
      <c r="F16" s="47" t="s">
        <v>1282</v>
      </c>
      <c r="G16" s="47" t="s">
        <v>1283</v>
      </c>
      <c r="H16" s="47" t="s">
        <v>1284</v>
      </c>
      <c r="I16" s="47" t="s">
        <v>1285</v>
      </c>
      <c r="J16" s="48">
        <v>3520</v>
      </c>
      <c r="K16" s="48">
        <v>10300</v>
      </c>
      <c r="L16" s="48">
        <v>6780</v>
      </c>
    </row>
    <row r="17" spans="2:12">
      <c r="B17" s="12">
        <v>8</v>
      </c>
      <c r="C17" s="45" t="s">
        <v>1412</v>
      </c>
      <c r="D17" s="46">
        <v>41803.481631944444</v>
      </c>
      <c r="E17" s="46">
        <v>41803.491400462961</v>
      </c>
      <c r="F17" s="47" t="s">
        <v>1413</v>
      </c>
      <c r="G17" s="47" t="s">
        <v>1283</v>
      </c>
      <c r="H17" s="47" t="s">
        <v>1284</v>
      </c>
      <c r="I17" s="47" t="s">
        <v>1285</v>
      </c>
      <c r="J17" s="48">
        <v>3580</v>
      </c>
      <c r="K17" s="48">
        <v>10120</v>
      </c>
      <c r="L17" s="48">
        <v>6540</v>
      </c>
    </row>
    <row r="18" spans="2:12">
      <c r="B18" s="12">
        <v>9</v>
      </c>
      <c r="C18" s="45" t="s">
        <v>1414</v>
      </c>
      <c r="D18" s="46">
        <v>41803.330393518518</v>
      </c>
      <c r="E18" s="46">
        <v>41803.339861111112</v>
      </c>
      <c r="F18" s="47" t="s">
        <v>1413</v>
      </c>
      <c r="G18" s="47" t="s">
        <v>1283</v>
      </c>
      <c r="H18" s="47" t="s">
        <v>1284</v>
      </c>
      <c r="I18" s="47" t="s">
        <v>1285</v>
      </c>
      <c r="J18" s="48">
        <v>3570</v>
      </c>
      <c r="K18" s="48">
        <v>9760</v>
      </c>
      <c r="L18" s="48">
        <v>6190</v>
      </c>
    </row>
    <row r="19" spans="2:12">
      <c r="B19" s="12">
        <v>10</v>
      </c>
      <c r="C19" s="45" t="s">
        <v>1546</v>
      </c>
      <c r="D19" s="46">
        <v>41804.414884259262</v>
      </c>
      <c r="E19" s="46">
        <v>41804.426446759258</v>
      </c>
      <c r="F19" s="47" t="s">
        <v>1547</v>
      </c>
      <c r="G19" s="47" t="s">
        <v>1283</v>
      </c>
      <c r="H19" s="47" t="s">
        <v>1284</v>
      </c>
      <c r="I19" s="47" t="s">
        <v>1548</v>
      </c>
      <c r="J19" s="48">
        <v>4010</v>
      </c>
      <c r="K19" s="48">
        <v>9300</v>
      </c>
      <c r="L19" s="48">
        <v>5290</v>
      </c>
    </row>
    <row r="20" spans="2:12">
      <c r="B20" s="12">
        <v>11</v>
      </c>
      <c r="C20" s="45" t="s">
        <v>1549</v>
      </c>
      <c r="D20" s="46">
        <v>41804.478020833332</v>
      </c>
      <c r="E20" s="46">
        <v>41804.493333333332</v>
      </c>
      <c r="F20" s="47" t="s">
        <v>1550</v>
      </c>
      <c r="G20" s="47" t="s">
        <v>1283</v>
      </c>
      <c r="H20" s="47" t="s">
        <v>1284</v>
      </c>
      <c r="I20" s="47" t="s">
        <v>1548</v>
      </c>
      <c r="J20" s="48">
        <v>4140</v>
      </c>
      <c r="K20" s="48">
        <v>9190</v>
      </c>
      <c r="L20" s="48">
        <v>5050</v>
      </c>
    </row>
    <row r="21" spans="2:12">
      <c r="B21" s="12">
        <v>12</v>
      </c>
      <c r="C21" s="45" t="s">
        <v>1551</v>
      </c>
      <c r="D21" s="46">
        <v>41804.475451388891</v>
      </c>
      <c r="E21" s="46">
        <v>41804.487442129626</v>
      </c>
      <c r="F21" s="47" t="s">
        <v>1552</v>
      </c>
      <c r="G21" s="47" t="s">
        <v>1283</v>
      </c>
      <c r="H21" s="47" t="s">
        <v>1284</v>
      </c>
      <c r="I21" s="47" t="s">
        <v>1548</v>
      </c>
      <c r="J21" s="48">
        <v>4030</v>
      </c>
      <c r="K21" s="48">
        <v>9240</v>
      </c>
      <c r="L21" s="48">
        <v>5210</v>
      </c>
    </row>
    <row r="22" spans="2:12">
      <c r="B22" s="12">
        <v>13</v>
      </c>
      <c r="C22" s="45" t="s">
        <v>1668</v>
      </c>
      <c r="D22" s="46">
        <v>41805.506898148145</v>
      </c>
      <c r="E22" s="46">
        <v>41805.548483796294</v>
      </c>
      <c r="F22" s="47" t="s">
        <v>1669</v>
      </c>
      <c r="G22" s="47" t="s">
        <v>43</v>
      </c>
      <c r="H22" s="47" t="s">
        <v>816</v>
      </c>
      <c r="I22" s="47" t="s">
        <v>1670</v>
      </c>
      <c r="J22" s="48">
        <v>3270</v>
      </c>
      <c r="K22" s="48">
        <v>10370</v>
      </c>
      <c r="L22" s="48">
        <v>7100</v>
      </c>
    </row>
    <row r="23" spans="2:12">
      <c r="B23" s="12">
        <v>14</v>
      </c>
      <c r="C23" s="45" t="s">
        <v>1679</v>
      </c>
      <c r="D23" s="46">
        <v>41805.397615740738</v>
      </c>
      <c r="E23" s="46">
        <v>41805.402233796296</v>
      </c>
      <c r="F23" s="47" t="s">
        <v>1552</v>
      </c>
      <c r="G23" s="47" t="s">
        <v>1283</v>
      </c>
      <c r="H23" s="47" t="s">
        <v>1284</v>
      </c>
      <c r="I23" s="47" t="s">
        <v>1548</v>
      </c>
      <c r="J23" s="48">
        <v>4070</v>
      </c>
      <c r="K23" s="48">
        <v>9020</v>
      </c>
      <c r="L23" s="48">
        <v>4950</v>
      </c>
    </row>
    <row r="24" spans="2:12">
      <c r="B24" s="12">
        <v>15</v>
      </c>
      <c r="C24" s="45" t="s">
        <v>1680</v>
      </c>
      <c r="D24" s="46">
        <v>41805.397349537037</v>
      </c>
      <c r="E24" s="46">
        <v>41805.401087962964</v>
      </c>
      <c r="F24" s="47" t="s">
        <v>1550</v>
      </c>
      <c r="G24" s="47" t="s">
        <v>1283</v>
      </c>
      <c r="H24" s="47" t="s">
        <v>1284</v>
      </c>
      <c r="I24" s="47" t="s">
        <v>1548</v>
      </c>
      <c r="J24" s="48">
        <v>4060</v>
      </c>
      <c r="K24" s="48">
        <v>9040</v>
      </c>
      <c r="L24" s="48">
        <v>4980</v>
      </c>
    </row>
    <row r="25" spans="2:12">
      <c r="B25" s="12">
        <v>16</v>
      </c>
      <c r="C25" s="45" t="s">
        <v>1681</v>
      </c>
      <c r="D25" s="46">
        <v>41805.368900462963</v>
      </c>
      <c r="E25" s="46">
        <v>41805.385914351849</v>
      </c>
      <c r="F25" s="47" t="s">
        <v>1547</v>
      </c>
      <c r="G25" s="47" t="s">
        <v>1283</v>
      </c>
      <c r="H25" s="47" t="s">
        <v>1284</v>
      </c>
      <c r="I25" s="47" t="s">
        <v>1548</v>
      </c>
      <c r="J25" s="48">
        <v>4020</v>
      </c>
      <c r="K25" s="48">
        <v>9260</v>
      </c>
      <c r="L25" s="48">
        <v>5240</v>
      </c>
    </row>
    <row r="26" spans="2:12">
      <c r="B26" s="12">
        <v>17</v>
      </c>
      <c r="C26" s="45" t="s">
        <v>1682</v>
      </c>
      <c r="D26" s="46">
        <v>41805.572222222225</v>
      </c>
      <c r="E26" s="46">
        <v>41805.577893518515</v>
      </c>
      <c r="F26" s="47" t="s">
        <v>1683</v>
      </c>
      <c r="G26" s="47" t="s">
        <v>43</v>
      </c>
      <c r="H26" s="47" t="s">
        <v>1284</v>
      </c>
      <c r="I26" s="47" t="s">
        <v>1684</v>
      </c>
      <c r="J26" s="48">
        <v>3770</v>
      </c>
      <c r="K26" s="48">
        <v>9940</v>
      </c>
      <c r="L26" s="48">
        <v>6170</v>
      </c>
    </row>
    <row r="27" spans="2:12">
      <c r="B27" s="12">
        <v>18</v>
      </c>
      <c r="C27" s="45" t="s">
        <v>1810</v>
      </c>
      <c r="D27" s="46">
        <v>41806.34171296296</v>
      </c>
      <c r="E27" s="46">
        <v>41806.348055555558</v>
      </c>
      <c r="F27" s="47" t="s">
        <v>1811</v>
      </c>
      <c r="G27" s="47" t="s">
        <v>1283</v>
      </c>
      <c r="H27" s="47" t="s">
        <v>1284</v>
      </c>
      <c r="I27" s="47" t="s">
        <v>1548</v>
      </c>
      <c r="J27" s="48">
        <v>3980</v>
      </c>
      <c r="K27" s="48">
        <v>8970</v>
      </c>
      <c r="L27" s="48">
        <v>4990</v>
      </c>
    </row>
    <row r="28" spans="2:12">
      <c r="B28" s="12">
        <v>19</v>
      </c>
      <c r="C28" s="45" t="s">
        <v>1812</v>
      </c>
      <c r="D28" s="46">
        <v>41806.380532407406</v>
      </c>
      <c r="E28" s="46">
        <v>41806.388865740744</v>
      </c>
      <c r="F28" s="47" t="s">
        <v>1552</v>
      </c>
      <c r="G28" s="47" t="s">
        <v>1283</v>
      </c>
      <c r="H28" s="47" t="s">
        <v>1284</v>
      </c>
      <c r="I28" s="47" t="s">
        <v>1548</v>
      </c>
      <c r="J28" s="48">
        <v>4110</v>
      </c>
      <c r="K28" s="48">
        <v>9020</v>
      </c>
      <c r="L28" s="48">
        <v>4910</v>
      </c>
    </row>
    <row r="29" spans="2:12">
      <c r="B29" s="12">
        <v>20</v>
      </c>
      <c r="C29" s="45" t="s">
        <v>1813</v>
      </c>
      <c r="D29" s="46">
        <v>41806.351597222223</v>
      </c>
      <c r="E29" s="46">
        <v>41806.359791666669</v>
      </c>
      <c r="F29" s="47" t="s">
        <v>1547</v>
      </c>
      <c r="G29" s="47" t="s">
        <v>1283</v>
      </c>
      <c r="H29" s="47" t="s">
        <v>1284</v>
      </c>
      <c r="I29" s="47" t="s">
        <v>1548</v>
      </c>
      <c r="J29" s="48">
        <v>4040</v>
      </c>
      <c r="K29" s="48">
        <v>8970</v>
      </c>
      <c r="L29" s="48">
        <v>4930</v>
      </c>
    </row>
    <row r="30" spans="2:12">
      <c r="B30" s="12">
        <v>21</v>
      </c>
      <c r="C30" s="45" t="s">
        <v>1935</v>
      </c>
      <c r="D30" s="46">
        <v>41807.341493055559</v>
      </c>
      <c r="E30" s="46">
        <v>41807.34888888889</v>
      </c>
      <c r="F30" s="47" t="s">
        <v>1550</v>
      </c>
      <c r="G30" s="47" t="s">
        <v>1283</v>
      </c>
      <c r="H30" s="47" t="s">
        <v>1284</v>
      </c>
      <c r="I30" s="47" t="s">
        <v>1936</v>
      </c>
      <c r="J30" s="48">
        <v>4030</v>
      </c>
      <c r="K30" s="48">
        <v>9190</v>
      </c>
      <c r="L30" s="48">
        <v>5160</v>
      </c>
    </row>
    <row r="31" spans="2:12">
      <c r="B31" s="12">
        <v>22</v>
      </c>
      <c r="C31" s="45" t="s">
        <v>1937</v>
      </c>
      <c r="D31" s="46">
        <v>41807.30667824074</v>
      </c>
      <c r="E31" s="46">
        <v>41807.318229166667</v>
      </c>
      <c r="F31" s="47" t="s">
        <v>1547</v>
      </c>
      <c r="G31" s="47" t="s">
        <v>1283</v>
      </c>
      <c r="H31" s="47" t="s">
        <v>1284</v>
      </c>
      <c r="I31" s="47" t="s">
        <v>1936</v>
      </c>
      <c r="J31" s="48">
        <v>3990</v>
      </c>
      <c r="K31" s="48">
        <v>8830</v>
      </c>
      <c r="L31" s="48">
        <v>4840</v>
      </c>
    </row>
    <row r="32" spans="2:12">
      <c r="B32" s="12">
        <v>23</v>
      </c>
      <c r="C32" s="45" t="s">
        <v>1938</v>
      </c>
      <c r="D32" s="46">
        <v>41807.373055555552</v>
      </c>
      <c r="E32" s="46">
        <v>41807.383923611109</v>
      </c>
      <c r="F32" s="47" t="s">
        <v>1552</v>
      </c>
      <c r="G32" s="47" t="s">
        <v>1283</v>
      </c>
      <c r="H32" s="47" t="s">
        <v>1284</v>
      </c>
      <c r="I32" s="47" t="s">
        <v>1939</v>
      </c>
      <c r="J32" s="48">
        <v>4080</v>
      </c>
      <c r="K32" s="48">
        <v>9020</v>
      </c>
      <c r="L32" s="48">
        <v>4940</v>
      </c>
    </row>
    <row r="33" spans="2:12">
      <c r="B33" s="12">
        <v>24</v>
      </c>
      <c r="C33" s="45" t="s">
        <v>1984</v>
      </c>
      <c r="D33" s="46">
        <v>41808.356423611112</v>
      </c>
      <c r="E33" s="46">
        <v>41808.360474537039</v>
      </c>
      <c r="F33" s="47" t="s">
        <v>1550</v>
      </c>
      <c r="G33" s="47" t="s">
        <v>1283</v>
      </c>
      <c r="H33" s="47" t="s">
        <v>1284</v>
      </c>
      <c r="I33" s="47" t="s">
        <v>1936</v>
      </c>
      <c r="J33" s="48">
        <v>4030</v>
      </c>
      <c r="K33" s="48">
        <v>8720</v>
      </c>
      <c r="L33" s="48">
        <v>4690</v>
      </c>
    </row>
    <row r="34" spans="2:12">
      <c r="B34" s="12">
        <v>25</v>
      </c>
      <c r="C34" s="45" t="s">
        <v>1985</v>
      </c>
      <c r="D34" s="46">
        <v>41808.345439814817</v>
      </c>
      <c r="E34" s="46">
        <v>41808.353333333333</v>
      </c>
      <c r="F34" s="47" t="s">
        <v>1552</v>
      </c>
      <c r="G34" s="47" t="s">
        <v>1283</v>
      </c>
      <c r="H34" s="47" t="s">
        <v>1284</v>
      </c>
      <c r="I34" s="47" t="s">
        <v>1548</v>
      </c>
      <c r="J34" s="48">
        <v>4090</v>
      </c>
      <c r="K34" s="48">
        <v>9050</v>
      </c>
      <c r="L34" s="48">
        <v>4960</v>
      </c>
    </row>
    <row r="35" spans="2:12">
      <c r="B35" s="12">
        <v>26</v>
      </c>
      <c r="C35" s="45" t="s">
        <v>1986</v>
      </c>
      <c r="D35" s="46">
        <v>41808.333553240744</v>
      </c>
      <c r="E35" s="46">
        <v>41808.34946759259</v>
      </c>
      <c r="F35" s="47" t="s">
        <v>1547</v>
      </c>
      <c r="G35" s="47" t="s">
        <v>1283</v>
      </c>
      <c r="H35" s="47" t="s">
        <v>1284</v>
      </c>
      <c r="I35" s="47" t="s">
        <v>1936</v>
      </c>
      <c r="J35" s="48">
        <v>3990</v>
      </c>
      <c r="K35" s="48">
        <v>9170</v>
      </c>
      <c r="L35" s="48">
        <v>5180</v>
      </c>
    </row>
    <row r="36" spans="2:12">
      <c r="B36" s="12">
        <v>27</v>
      </c>
      <c r="C36" s="49" t="s">
        <v>2077</v>
      </c>
      <c r="D36" s="50">
        <v>41809.548078703701</v>
      </c>
      <c r="E36" s="50">
        <v>41809.563738425924</v>
      </c>
      <c r="F36" s="51" t="s">
        <v>1282</v>
      </c>
      <c r="G36" s="51" t="s">
        <v>1283</v>
      </c>
      <c r="H36" s="51" t="s">
        <v>1284</v>
      </c>
      <c r="I36" s="51" t="s">
        <v>2078</v>
      </c>
      <c r="J36" s="52">
        <v>3520</v>
      </c>
      <c r="K36" s="52">
        <v>10150</v>
      </c>
      <c r="L36" s="52">
        <v>6630</v>
      </c>
    </row>
    <row r="37" spans="2:12">
      <c r="B37" s="12">
        <v>28</v>
      </c>
      <c r="C37" s="49" t="s">
        <v>2079</v>
      </c>
      <c r="D37" s="50">
        <v>41809.43310185185</v>
      </c>
      <c r="E37" s="50">
        <v>41809.439953703702</v>
      </c>
      <c r="F37" s="51" t="s">
        <v>1413</v>
      </c>
      <c r="G37" s="51" t="s">
        <v>1283</v>
      </c>
      <c r="H37" s="51" t="s">
        <v>1284</v>
      </c>
      <c r="I37" s="51" t="s">
        <v>2080</v>
      </c>
      <c r="J37" s="52">
        <v>3490</v>
      </c>
      <c r="K37" s="52">
        <v>9650</v>
      </c>
      <c r="L37" s="52">
        <v>6160</v>
      </c>
    </row>
    <row r="38" spans="2:12">
      <c r="B38" s="12">
        <v>29</v>
      </c>
      <c r="C38" s="49" t="s">
        <v>2081</v>
      </c>
      <c r="D38" s="50">
        <v>41809.597175925926</v>
      </c>
      <c r="E38" s="50">
        <v>41809.604710648149</v>
      </c>
      <c r="F38" s="51" t="s">
        <v>1413</v>
      </c>
      <c r="G38" s="51" t="s">
        <v>1283</v>
      </c>
      <c r="H38" s="51" t="s">
        <v>1284</v>
      </c>
      <c r="I38" s="51" t="s">
        <v>2080</v>
      </c>
      <c r="J38" s="52">
        <v>3570</v>
      </c>
      <c r="K38" s="52">
        <v>10000</v>
      </c>
      <c r="L38" s="52">
        <v>6430</v>
      </c>
    </row>
    <row r="39" spans="2:12">
      <c r="B39" s="12">
        <v>30</v>
      </c>
      <c r="C39" s="49" t="s">
        <v>2082</v>
      </c>
      <c r="D39" s="50">
        <v>41809.375231481485</v>
      </c>
      <c r="E39" s="50">
        <v>41809.392384259256</v>
      </c>
      <c r="F39" s="51" t="s">
        <v>1547</v>
      </c>
      <c r="G39" s="51" t="s">
        <v>1283</v>
      </c>
      <c r="H39" s="51" t="s">
        <v>1284</v>
      </c>
      <c r="I39" s="51" t="s">
        <v>2083</v>
      </c>
      <c r="J39" s="52">
        <v>3990</v>
      </c>
      <c r="K39" s="52">
        <v>14300</v>
      </c>
      <c r="L39" s="52">
        <v>10310</v>
      </c>
    </row>
    <row r="40" spans="2:12">
      <c r="B40" s="12">
        <v>31</v>
      </c>
      <c r="C40" s="49" t="s">
        <v>2084</v>
      </c>
      <c r="D40" s="50">
        <v>41809.448645833334</v>
      </c>
      <c r="E40" s="50">
        <v>41809.454560185186</v>
      </c>
      <c r="F40" s="51" t="s">
        <v>1552</v>
      </c>
      <c r="G40" s="51" t="s">
        <v>1283</v>
      </c>
      <c r="H40" s="51" t="s">
        <v>1284</v>
      </c>
      <c r="I40" s="51" t="s">
        <v>1936</v>
      </c>
      <c r="J40" s="52">
        <v>4080</v>
      </c>
      <c r="K40" s="52">
        <v>9000</v>
      </c>
      <c r="L40" s="52">
        <v>4920</v>
      </c>
    </row>
    <row r="41" spans="2:12">
      <c r="B41" s="12">
        <v>32</v>
      </c>
      <c r="C41" s="49" t="s">
        <v>2085</v>
      </c>
      <c r="D41" s="50">
        <v>41809.30164351852</v>
      </c>
      <c r="E41" s="50">
        <v>41809.308969907404</v>
      </c>
      <c r="F41" s="51" t="s">
        <v>1547</v>
      </c>
      <c r="G41" s="51" t="s">
        <v>1283</v>
      </c>
      <c r="H41" s="51" t="s">
        <v>1284</v>
      </c>
      <c r="I41" s="51" t="s">
        <v>1548</v>
      </c>
      <c r="J41" s="52">
        <v>3920</v>
      </c>
      <c r="K41" s="52">
        <v>8830</v>
      </c>
      <c r="L41" s="52">
        <v>4910</v>
      </c>
    </row>
    <row r="42" spans="2:12">
      <c r="B42" s="12">
        <v>33</v>
      </c>
      <c r="C42" s="49" t="s">
        <v>2086</v>
      </c>
      <c r="D42" s="50">
        <v>41809.373437499999</v>
      </c>
      <c r="E42" s="50">
        <v>41809.387361111112</v>
      </c>
      <c r="F42" s="51" t="s">
        <v>1550</v>
      </c>
      <c r="G42" s="51" t="s">
        <v>1283</v>
      </c>
      <c r="H42" s="51" t="s">
        <v>1284</v>
      </c>
      <c r="I42" s="51" t="s">
        <v>2083</v>
      </c>
      <c r="J42" s="52">
        <v>3980</v>
      </c>
      <c r="K42" s="52">
        <v>13920</v>
      </c>
      <c r="L42" s="52">
        <v>9940</v>
      </c>
    </row>
    <row r="43" spans="2:12">
      <c r="B43" s="12">
        <v>34</v>
      </c>
      <c r="C43" s="49" t="s">
        <v>2088</v>
      </c>
      <c r="D43" s="50">
        <v>41809.450185185182</v>
      </c>
      <c r="E43" s="50">
        <v>41809.463553240741</v>
      </c>
      <c r="F43" s="51" t="s">
        <v>1550</v>
      </c>
      <c r="G43" s="51" t="s">
        <v>1283</v>
      </c>
      <c r="H43" s="51" t="s">
        <v>1284</v>
      </c>
      <c r="I43" s="51" t="s">
        <v>1548</v>
      </c>
      <c r="J43" s="52">
        <v>3980</v>
      </c>
      <c r="K43" s="52">
        <v>8970</v>
      </c>
      <c r="L43" s="52">
        <v>4990</v>
      </c>
    </row>
    <row r="44" spans="2:12">
      <c r="B44" s="12">
        <v>35</v>
      </c>
      <c r="C44" s="49" t="s">
        <v>2089</v>
      </c>
      <c r="D44" s="50">
        <v>41809.373703703706</v>
      </c>
      <c r="E44" s="50">
        <v>41809.391527777778</v>
      </c>
      <c r="F44" s="51" t="s">
        <v>1552</v>
      </c>
      <c r="G44" s="51" t="s">
        <v>1283</v>
      </c>
      <c r="H44" s="51" t="s">
        <v>1284</v>
      </c>
      <c r="I44" s="51" t="s">
        <v>2083</v>
      </c>
      <c r="J44" s="52">
        <v>4100</v>
      </c>
      <c r="K44" s="52">
        <v>14380</v>
      </c>
      <c r="L44" s="52">
        <v>10280</v>
      </c>
    </row>
    <row r="45" spans="2:12">
      <c r="B45" s="12">
        <v>36</v>
      </c>
      <c r="C45" s="53" t="s">
        <v>2143</v>
      </c>
      <c r="D45" s="54">
        <v>41810.437199074076</v>
      </c>
      <c r="E45" s="54">
        <v>41810.459409722222</v>
      </c>
      <c r="F45" s="55" t="s">
        <v>1552</v>
      </c>
      <c r="G45" s="55" t="s">
        <v>1283</v>
      </c>
      <c r="H45" s="55" t="s">
        <v>1284</v>
      </c>
      <c r="I45" s="55" t="s">
        <v>1548</v>
      </c>
      <c r="J45" s="56">
        <v>4060</v>
      </c>
      <c r="K45" s="56">
        <v>9010</v>
      </c>
      <c r="L45" s="56">
        <v>4950</v>
      </c>
    </row>
    <row r="46" spans="2:12">
      <c r="B46" s="12">
        <v>37</v>
      </c>
      <c r="C46" s="53" t="s">
        <v>2144</v>
      </c>
      <c r="D46" s="54">
        <v>41810.438263888886</v>
      </c>
      <c r="E46" s="54">
        <v>41810.458449074074</v>
      </c>
      <c r="F46" s="55" t="s">
        <v>1550</v>
      </c>
      <c r="G46" s="55" t="s">
        <v>1283</v>
      </c>
      <c r="H46" s="55" t="s">
        <v>1284</v>
      </c>
      <c r="I46" s="55" t="s">
        <v>1548</v>
      </c>
      <c r="J46" s="56">
        <v>4120</v>
      </c>
      <c r="K46" s="56">
        <v>9160</v>
      </c>
      <c r="L46" s="56">
        <v>5040</v>
      </c>
    </row>
    <row r="47" spans="2:12">
      <c r="B47" s="12">
        <v>38</v>
      </c>
      <c r="C47" s="53" t="s">
        <v>2145</v>
      </c>
      <c r="D47" s="54">
        <v>41810.672164351854</v>
      </c>
      <c r="E47" s="54">
        <v>41810.678356481483</v>
      </c>
      <c r="F47" s="55" t="s">
        <v>2146</v>
      </c>
      <c r="G47" s="55" t="s">
        <v>1283</v>
      </c>
      <c r="H47" s="55" t="s">
        <v>1284</v>
      </c>
      <c r="I47" s="55" t="s">
        <v>2083</v>
      </c>
      <c r="J47" s="56">
        <v>3840</v>
      </c>
      <c r="K47" s="56">
        <v>12160</v>
      </c>
      <c r="L47" s="56">
        <v>8320</v>
      </c>
    </row>
    <row r="48" spans="2:12">
      <c r="B48" s="12">
        <v>39</v>
      </c>
      <c r="C48" s="53" t="s">
        <v>2147</v>
      </c>
      <c r="D48" s="54">
        <v>41810.377164351848</v>
      </c>
      <c r="E48" s="54">
        <v>41810.45753472222</v>
      </c>
      <c r="F48" s="55" t="s">
        <v>1547</v>
      </c>
      <c r="G48" s="55" t="s">
        <v>1283</v>
      </c>
      <c r="H48" s="55" t="s">
        <v>1284</v>
      </c>
      <c r="I48" s="55" t="s">
        <v>1548</v>
      </c>
      <c r="J48" s="56">
        <v>3980</v>
      </c>
      <c r="K48" s="56">
        <v>9120</v>
      </c>
      <c r="L48" s="56">
        <v>5140</v>
      </c>
    </row>
    <row r="49" spans="2:12">
      <c r="B49" s="12">
        <v>40</v>
      </c>
      <c r="C49" s="53" t="s">
        <v>2148</v>
      </c>
      <c r="D49" s="54">
        <v>41810.609722222223</v>
      </c>
      <c r="E49" s="54">
        <v>41810.616249999999</v>
      </c>
      <c r="F49" s="55" t="s">
        <v>2146</v>
      </c>
      <c r="G49" s="55" t="s">
        <v>1283</v>
      </c>
      <c r="H49" s="55" t="s">
        <v>1284</v>
      </c>
      <c r="I49" s="55" t="s">
        <v>2083</v>
      </c>
      <c r="J49" s="56">
        <v>3850</v>
      </c>
      <c r="K49" s="56">
        <v>10430</v>
      </c>
      <c r="L49" s="56">
        <v>6580</v>
      </c>
    </row>
    <row r="50" spans="2:12">
      <c r="B50" s="12">
        <v>41</v>
      </c>
      <c r="C50" s="59" t="s">
        <v>2247</v>
      </c>
      <c r="D50" s="60">
        <v>41811.607731481483</v>
      </c>
      <c r="E50" s="60">
        <v>41811.615162037036</v>
      </c>
      <c r="F50" s="61" t="s">
        <v>1550</v>
      </c>
      <c r="G50" s="61" t="s">
        <v>1283</v>
      </c>
      <c r="H50" s="61" t="s">
        <v>1284</v>
      </c>
      <c r="I50" s="61" t="s">
        <v>1548</v>
      </c>
      <c r="J50" s="62">
        <v>4050</v>
      </c>
      <c r="K50" s="62">
        <v>8950</v>
      </c>
      <c r="L50" s="62">
        <v>4900</v>
      </c>
    </row>
    <row r="51" spans="2:12">
      <c r="B51" s="12">
        <v>42</v>
      </c>
      <c r="C51" s="59" t="s">
        <v>2248</v>
      </c>
      <c r="D51" s="60">
        <v>41811.572662037041</v>
      </c>
      <c r="E51" s="60">
        <v>41811.595150462963</v>
      </c>
      <c r="F51" s="61" t="s">
        <v>2146</v>
      </c>
      <c r="G51" s="61" t="s">
        <v>1283</v>
      </c>
      <c r="H51" s="61" t="s">
        <v>1284</v>
      </c>
      <c r="I51" s="61" t="s">
        <v>1548</v>
      </c>
      <c r="J51" s="62">
        <v>3860</v>
      </c>
      <c r="K51" s="62">
        <v>8810</v>
      </c>
      <c r="L51" s="62">
        <v>4950</v>
      </c>
    </row>
    <row r="52" spans="2:12">
      <c r="B52" s="12">
        <v>43</v>
      </c>
      <c r="C52" s="59" t="s">
        <v>2249</v>
      </c>
      <c r="D52" s="60">
        <v>41811.577962962961</v>
      </c>
      <c r="E52" s="60">
        <v>41811.589537037034</v>
      </c>
      <c r="F52" s="61" t="s">
        <v>2250</v>
      </c>
      <c r="G52" s="61" t="s">
        <v>1283</v>
      </c>
      <c r="H52" s="61" t="s">
        <v>1284</v>
      </c>
      <c r="I52" s="61" t="s">
        <v>1548</v>
      </c>
      <c r="J52" s="62">
        <v>3960</v>
      </c>
      <c r="K52" s="62">
        <v>9120</v>
      </c>
      <c r="L52" s="62">
        <v>5160</v>
      </c>
    </row>
    <row r="53" spans="2:12">
      <c r="B53" s="12">
        <v>44</v>
      </c>
      <c r="C53" s="59" t="s">
        <v>2251</v>
      </c>
      <c r="D53" s="60">
        <v>41811.568310185183</v>
      </c>
      <c r="E53" s="60">
        <v>41811.57372685185</v>
      </c>
      <c r="F53" s="61" t="s">
        <v>1552</v>
      </c>
      <c r="G53" s="61" t="s">
        <v>1283</v>
      </c>
      <c r="H53" s="61" t="s">
        <v>1284</v>
      </c>
      <c r="I53" s="61" t="s">
        <v>1936</v>
      </c>
      <c r="J53" s="62">
        <v>4050</v>
      </c>
      <c r="K53" s="62">
        <v>9040</v>
      </c>
      <c r="L53" s="62">
        <v>4990</v>
      </c>
    </row>
    <row r="54" spans="2:12">
      <c r="B54" s="12">
        <v>45</v>
      </c>
      <c r="C54" s="59" t="s">
        <v>2253</v>
      </c>
      <c r="D54" s="60">
        <v>41811.391759259262</v>
      </c>
      <c r="E54" s="60">
        <v>41811.409629629627</v>
      </c>
      <c r="F54" s="61" t="s">
        <v>1547</v>
      </c>
      <c r="G54" s="61" t="s">
        <v>1283</v>
      </c>
      <c r="H54" s="61" t="s">
        <v>1284</v>
      </c>
      <c r="I54" s="61" t="s">
        <v>2080</v>
      </c>
      <c r="J54" s="62">
        <v>3960</v>
      </c>
      <c r="K54" s="62">
        <v>13520</v>
      </c>
      <c r="L54" s="62">
        <v>9560</v>
      </c>
    </row>
    <row r="55" spans="2:12">
      <c r="B55" s="12">
        <v>46</v>
      </c>
      <c r="C55" s="59" t="s">
        <v>2255</v>
      </c>
      <c r="D55" s="60">
        <v>41811.371724537035</v>
      </c>
      <c r="E55" s="60">
        <v>41811.37841435185</v>
      </c>
      <c r="F55" s="61" t="s">
        <v>1552</v>
      </c>
      <c r="G55" s="61" t="s">
        <v>1283</v>
      </c>
      <c r="H55" s="61" t="s">
        <v>1284</v>
      </c>
      <c r="I55" s="61" t="s">
        <v>2083</v>
      </c>
      <c r="J55" s="62">
        <v>4010</v>
      </c>
      <c r="K55" s="62">
        <v>13630</v>
      </c>
      <c r="L55" s="62">
        <v>9620</v>
      </c>
    </row>
    <row r="56" spans="2:12">
      <c r="B56" s="12">
        <v>47</v>
      </c>
      <c r="C56" s="59" t="s">
        <v>2256</v>
      </c>
      <c r="D56" s="60">
        <v>41811.375509259262</v>
      </c>
      <c r="E56" s="60">
        <v>41811.38144675926</v>
      </c>
      <c r="F56" s="61" t="s">
        <v>2146</v>
      </c>
      <c r="G56" s="61" t="s">
        <v>1283</v>
      </c>
      <c r="H56" s="61" t="s">
        <v>1284</v>
      </c>
      <c r="I56" s="61" t="s">
        <v>2083</v>
      </c>
      <c r="J56" s="62">
        <v>3830</v>
      </c>
      <c r="K56" s="62">
        <v>12390</v>
      </c>
      <c r="L56" s="62">
        <v>8560</v>
      </c>
    </row>
    <row r="57" spans="2:12">
      <c r="B57" s="12">
        <v>48</v>
      </c>
      <c r="C57" s="59" t="s">
        <v>2258</v>
      </c>
      <c r="D57" s="60">
        <v>41811.387997685182</v>
      </c>
      <c r="E57" s="60">
        <v>41811.394259259258</v>
      </c>
      <c r="F57" s="61" t="s">
        <v>1550</v>
      </c>
      <c r="G57" s="61" t="s">
        <v>1283</v>
      </c>
      <c r="H57" s="61" t="s">
        <v>1284</v>
      </c>
      <c r="I57" s="61" t="s">
        <v>2083</v>
      </c>
      <c r="J57" s="62">
        <v>4010</v>
      </c>
      <c r="K57" s="62">
        <v>13130</v>
      </c>
      <c r="L57" s="62">
        <v>9120</v>
      </c>
    </row>
    <row r="58" spans="2:12">
      <c r="B58" s="12">
        <v>49</v>
      </c>
      <c r="C58" s="63" t="s">
        <v>2314</v>
      </c>
      <c r="D58" s="64">
        <v>41812.4221412037</v>
      </c>
      <c r="E58" s="64">
        <v>41812.433240740742</v>
      </c>
      <c r="F58" s="65" t="s">
        <v>2146</v>
      </c>
      <c r="G58" s="65" t="s">
        <v>1283</v>
      </c>
      <c r="H58" s="65" t="s">
        <v>1284</v>
      </c>
      <c r="I58" s="65" t="s">
        <v>1548</v>
      </c>
      <c r="J58" s="66">
        <v>3850</v>
      </c>
      <c r="K58" s="66">
        <v>9020</v>
      </c>
      <c r="L58" s="66">
        <v>5170</v>
      </c>
    </row>
    <row r="59" spans="2:12">
      <c r="B59" s="12">
        <v>50</v>
      </c>
      <c r="C59" s="63" t="s">
        <v>2315</v>
      </c>
      <c r="D59" s="64">
        <v>41812.456180555557</v>
      </c>
      <c r="E59" s="64">
        <v>41812.461944444447</v>
      </c>
      <c r="F59" s="65" t="s">
        <v>1547</v>
      </c>
      <c r="G59" s="65" t="s">
        <v>1283</v>
      </c>
      <c r="H59" s="65" t="s">
        <v>1284</v>
      </c>
      <c r="I59" s="65" t="s">
        <v>1548</v>
      </c>
      <c r="J59" s="66">
        <v>3970</v>
      </c>
      <c r="K59" s="66">
        <v>9070</v>
      </c>
      <c r="L59" s="66">
        <v>5100</v>
      </c>
    </row>
    <row r="60" spans="2:12">
      <c r="B60" s="12">
        <v>51</v>
      </c>
      <c r="C60" s="63" t="s">
        <v>2316</v>
      </c>
      <c r="D60" s="64">
        <v>41812.455451388887</v>
      </c>
      <c r="E60" s="64">
        <v>41812.467905092592</v>
      </c>
      <c r="F60" s="65" t="s">
        <v>1552</v>
      </c>
      <c r="G60" s="65" t="s">
        <v>1283</v>
      </c>
      <c r="H60" s="65" t="s">
        <v>1284</v>
      </c>
      <c r="I60" s="65" t="s">
        <v>1548</v>
      </c>
      <c r="J60" s="66">
        <v>4060</v>
      </c>
      <c r="K60" s="66">
        <v>9080</v>
      </c>
      <c r="L60" s="66">
        <v>5020</v>
      </c>
    </row>
    <row r="61" spans="2:12">
      <c r="B61" s="12">
        <v>52</v>
      </c>
      <c r="C61" s="63" t="s">
        <v>2317</v>
      </c>
      <c r="D61" s="64">
        <v>41812.467210648145</v>
      </c>
      <c r="E61" s="64">
        <v>41812.472581018519</v>
      </c>
      <c r="F61" s="65" t="s">
        <v>1550</v>
      </c>
      <c r="G61" s="65" t="s">
        <v>1283</v>
      </c>
      <c r="H61" s="65" t="s">
        <v>1284</v>
      </c>
      <c r="I61" s="65" t="s">
        <v>1548</v>
      </c>
      <c r="J61" s="66">
        <v>4020</v>
      </c>
      <c r="K61" s="66">
        <v>9140</v>
      </c>
      <c r="L61" s="66">
        <v>5120</v>
      </c>
    </row>
    <row r="62" spans="2:12">
      <c r="B62" s="12">
        <v>53</v>
      </c>
      <c r="C62" s="67" t="s">
        <v>2357</v>
      </c>
      <c r="D62" s="68">
        <v>41813.394837962966</v>
      </c>
      <c r="E62" s="68">
        <v>41813.400405092594</v>
      </c>
      <c r="F62" s="69" t="s">
        <v>1552</v>
      </c>
      <c r="G62" s="69" t="s">
        <v>1283</v>
      </c>
      <c r="H62" s="69" t="s">
        <v>1284</v>
      </c>
      <c r="I62" s="69" t="s">
        <v>1548</v>
      </c>
      <c r="J62" s="70">
        <v>4000</v>
      </c>
      <c r="K62" s="70">
        <v>9040</v>
      </c>
      <c r="L62" s="70">
        <v>5040</v>
      </c>
    </row>
    <row r="63" spans="2:12">
      <c r="B63" s="12">
        <v>54</v>
      </c>
      <c r="C63" s="67" t="s">
        <v>2358</v>
      </c>
      <c r="D63" s="68">
        <v>41813.395844907405</v>
      </c>
      <c r="E63" s="68">
        <v>41813.402094907404</v>
      </c>
      <c r="F63" s="69" t="s">
        <v>2146</v>
      </c>
      <c r="G63" s="69" t="s">
        <v>1283</v>
      </c>
      <c r="H63" s="69" t="s">
        <v>1284</v>
      </c>
      <c r="I63" s="69" t="s">
        <v>1548</v>
      </c>
      <c r="J63" s="70">
        <v>3910</v>
      </c>
      <c r="K63" s="70">
        <v>8930</v>
      </c>
      <c r="L63" s="70">
        <v>5020</v>
      </c>
    </row>
    <row r="64" spans="2:12">
      <c r="B64" s="12">
        <v>55</v>
      </c>
      <c r="C64" s="67" t="s">
        <v>2359</v>
      </c>
      <c r="D64" s="68">
        <v>41813.396180555559</v>
      </c>
      <c r="E64" s="68">
        <v>41813.403090277781</v>
      </c>
      <c r="F64" s="69" t="s">
        <v>1550</v>
      </c>
      <c r="G64" s="69" t="s">
        <v>1283</v>
      </c>
      <c r="H64" s="69" t="s">
        <v>1284</v>
      </c>
      <c r="I64" s="69" t="s">
        <v>2360</v>
      </c>
      <c r="J64" s="70">
        <v>4060</v>
      </c>
      <c r="K64" s="70">
        <v>9040</v>
      </c>
      <c r="L64" s="70">
        <v>4980</v>
      </c>
    </row>
    <row r="65" spans="2:12">
      <c r="B65" s="12">
        <v>56</v>
      </c>
      <c r="C65" s="67" t="s">
        <v>2361</v>
      </c>
      <c r="D65" s="68">
        <v>41813.395370370374</v>
      </c>
      <c r="E65" s="68">
        <v>41813.405324074076</v>
      </c>
      <c r="F65" s="69" t="s">
        <v>1547</v>
      </c>
      <c r="G65" s="69" t="s">
        <v>1283</v>
      </c>
      <c r="H65" s="69" t="s">
        <v>1284</v>
      </c>
      <c r="I65" s="69" t="s">
        <v>1548</v>
      </c>
      <c r="J65" s="70">
        <v>3960</v>
      </c>
      <c r="K65" s="70">
        <v>9070</v>
      </c>
      <c r="L65" s="70">
        <v>5110</v>
      </c>
    </row>
    <row r="66" spans="2:12">
      <c r="B66" s="12">
        <v>57</v>
      </c>
      <c r="C66" s="67" t="s">
        <v>2390</v>
      </c>
      <c r="D66" s="68">
        <v>41814.483356481483</v>
      </c>
      <c r="E66" s="68">
        <v>41814.490648148145</v>
      </c>
      <c r="F66" s="69" t="s">
        <v>2146</v>
      </c>
      <c r="G66" s="69" t="s">
        <v>1283</v>
      </c>
      <c r="H66" s="69" t="s">
        <v>1284</v>
      </c>
      <c r="I66" s="69" t="s">
        <v>1548</v>
      </c>
      <c r="J66" s="70">
        <v>3880</v>
      </c>
      <c r="K66" s="70">
        <v>8800</v>
      </c>
      <c r="L66" s="70">
        <v>4920</v>
      </c>
    </row>
    <row r="67" spans="2:12">
      <c r="B67" s="12">
        <v>58</v>
      </c>
      <c r="C67" s="67" t="s">
        <v>2391</v>
      </c>
      <c r="D67" s="68">
        <v>41814.481724537036</v>
      </c>
      <c r="E67" s="68">
        <v>41814.492997685185</v>
      </c>
      <c r="F67" s="69" t="s">
        <v>1552</v>
      </c>
      <c r="G67" s="69" t="s">
        <v>1283</v>
      </c>
      <c r="H67" s="69" t="s">
        <v>1284</v>
      </c>
      <c r="I67" s="69" t="s">
        <v>1548</v>
      </c>
      <c r="J67" s="70">
        <v>4100</v>
      </c>
      <c r="K67" s="70">
        <v>9140</v>
      </c>
      <c r="L67" s="70">
        <v>5040</v>
      </c>
    </row>
    <row r="68" spans="2:12">
      <c r="B68" s="12">
        <v>59</v>
      </c>
      <c r="C68" s="67" t="s">
        <v>2392</v>
      </c>
      <c r="D68" s="68">
        <v>41814.494120370371</v>
      </c>
      <c r="E68" s="68">
        <v>41814.496898148151</v>
      </c>
      <c r="F68" s="69" t="s">
        <v>1547</v>
      </c>
      <c r="G68" s="69" t="s">
        <v>1283</v>
      </c>
      <c r="H68" s="69" t="s">
        <v>1284</v>
      </c>
      <c r="I68" s="69" t="s">
        <v>1548</v>
      </c>
      <c r="J68" s="70">
        <v>4170</v>
      </c>
      <c r="K68" s="70">
        <v>9150</v>
      </c>
      <c r="L68" s="70">
        <v>4980</v>
      </c>
    </row>
    <row r="69" spans="2:12">
      <c r="B69" s="12">
        <v>60</v>
      </c>
      <c r="C69" s="67" t="s">
        <v>2427</v>
      </c>
      <c r="D69" s="68">
        <v>41815.400497685187</v>
      </c>
      <c r="E69" s="68">
        <v>41815.41946759259</v>
      </c>
      <c r="F69" s="69" t="s">
        <v>2146</v>
      </c>
      <c r="G69" s="69" t="s">
        <v>1283</v>
      </c>
      <c r="H69" s="69" t="s">
        <v>1284</v>
      </c>
      <c r="I69" s="69" t="s">
        <v>1548</v>
      </c>
      <c r="J69" s="70">
        <v>3970</v>
      </c>
      <c r="K69" s="70">
        <v>8910</v>
      </c>
      <c r="L69" s="70">
        <v>4940</v>
      </c>
    </row>
    <row r="70" spans="2:12">
      <c r="B70" s="12">
        <v>61</v>
      </c>
      <c r="C70" s="67" t="s">
        <v>2428</v>
      </c>
      <c r="D70" s="68">
        <v>41815.397534722222</v>
      </c>
      <c r="E70" s="68">
        <v>41815.422708333332</v>
      </c>
      <c r="F70" s="69" t="s">
        <v>1552</v>
      </c>
      <c r="G70" s="69" t="s">
        <v>1283</v>
      </c>
      <c r="H70" s="69" t="s">
        <v>1284</v>
      </c>
      <c r="I70" s="69" t="s">
        <v>1939</v>
      </c>
      <c r="J70" s="70">
        <v>4100</v>
      </c>
      <c r="K70" s="70">
        <v>9040</v>
      </c>
      <c r="L70" s="70">
        <v>4940</v>
      </c>
    </row>
    <row r="71" spans="2:12">
      <c r="B71" s="12">
        <v>62</v>
      </c>
      <c r="C71" s="67" t="s">
        <v>2430</v>
      </c>
      <c r="D71" s="68">
        <v>41815.326192129629</v>
      </c>
      <c r="E71" s="68">
        <v>41815.353750000002</v>
      </c>
      <c r="F71" s="69" t="s">
        <v>1547</v>
      </c>
      <c r="G71" s="69" t="s">
        <v>1283</v>
      </c>
      <c r="H71" s="69" t="s">
        <v>1284</v>
      </c>
      <c r="I71" s="69" t="s">
        <v>1548</v>
      </c>
      <c r="J71" s="70">
        <v>4050</v>
      </c>
      <c r="K71" s="70">
        <v>9030</v>
      </c>
      <c r="L71" s="70">
        <v>4980</v>
      </c>
    </row>
    <row r="72" spans="2:12">
      <c r="B72" s="12">
        <v>63</v>
      </c>
      <c r="C72" s="67" t="s">
        <v>2431</v>
      </c>
      <c r="D72" s="68">
        <v>41815.397986111115</v>
      </c>
      <c r="E72" s="68">
        <v>41815.409907407404</v>
      </c>
      <c r="F72" s="69" t="s">
        <v>1550</v>
      </c>
      <c r="G72" s="69" t="s">
        <v>1283</v>
      </c>
      <c r="H72" s="69" t="s">
        <v>1284</v>
      </c>
      <c r="I72" s="69" t="s">
        <v>1548</v>
      </c>
      <c r="J72" s="70">
        <v>4140</v>
      </c>
      <c r="K72" s="70">
        <v>9280</v>
      </c>
      <c r="L72" s="70">
        <v>5140</v>
      </c>
    </row>
    <row r="73" spans="2:12">
      <c r="B73" s="12">
        <v>64</v>
      </c>
      <c r="C73" s="67" t="s">
        <v>2537</v>
      </c>
      <c r="D73" s="68">
        <v>41816.603275462963</v>
      </c>
      <c r="E73" s="68">
        <v>41816.61886574074</v>
      </c>
      <c r="F73" s="69" t="s">
        <v>1547</v>
      </c>
      <c r="G73" s="69" t="s">
        <v>1283</v>
      </c>
      <c r="H73" s="69" t="s">
        <v>1284</v>
      </c>
      <c r="I73" s="69" t="s">
        <v>1548</v>
      </c>
      <c r="J73" s="70">
        <v>4030</v>
      </c>
      <c r="K73" s="70">
        <v>9040</v>
      </c>
      <c r="L73" s="70">
        <v>5010</v>
      </c>
    </row>
    <row r="74" spans="2:12">
      <c r="B74" s="12">
        <v>65</v>
      </c>
      <c r="C74" s="67" t="s">
        <v>2538</v>
      </c>
      <c r="D74" s="68">
        <v>41816.410555555558</v>
      </c>
      <c r="E74" s="68">
        <v>41816.438518518517</v>
      </c>
      <c r="F74" s="69" t="s">
        <v>2146</v>
      </c>
      <c r="G74" s="69" t="s">
        <v>1283</v>
      </c>
      <c r="H74" s="69" t="s">
        <v>1284</v>
      </c>
      <c r="I74" s="69" t="s">
        <v>1548</v>
      </c>
      <c r="J74" s="70">
        <v>3840</v>
      </c>
      <c r="K74" s="70">
        <v>8920</v>
      </c>
      <c r="L74" s="70">
        <v>5080</v>
      </c>
    </row>
    <row r="75" spans="2:12">
      <c r="B75" s="12">
        <v>66</v>
      </c>
      <c r="C75" s="67" t="s">
        <v>2539</v>
      </c>
      <c r="D75" s="68">
        <v>41816.429513888892</v>
      </c>
      <c r="E75" s="68">
        <v>41816.45239583333</v>
      </c>
      <c r="F75" s="69" t="s">
        <v>1552</v>
      </c>
      <c r="G75" s="69" t="s">
        <v>1283</v>
      </c>
      <c r="H75" s="69" t="s">
        <v>1284</v>
      </c>
      <c r="I75" s="69" t="s">
        <v>1548</v>
      </c>
      <c r="J75" s="70">
        <v>4010</v>
      </c>
      <c r="K75" s="70">
        <v>8930</v>
      </c>
      <c r="L75" s="70">
        <v>4920</v>
      </c>
    </row>
    <row r="76" spans="2:12">
      <c r="B76" s="12">
        <v>67</v>
      </c>
      <c r="C76" s="67" t="s">
        <v>2629</v>
      </c>
      <c r="D76" s="68">
        <v>41817.56890046296</v>
      </c>
      <c r="E76" s="68">
        <v>41817.58185185185</v>
      </c>
      <c r="F76" s="69" t="s">
        <v>2630</v>
      </c>
      <c r="G76" s="69" t="s">
        <v>1283</v>
      </c>
      <c r="H76" s="69" t="s">
        <v>1284</v>
      </c>
      <c r="I76" s="69" t="s">
        <v>2080</v>
      </c>
      <c r="J76" s="70">
        <v>3830</v>
      </c>
      <c r="K76" s="70">
        <v>13780</v>
      </c>
      <c r="L76" s="70">
        <v>9950</v>
      </c>
    </row>
    <row r="77" spans="2:12">
      <c r="B77" s="12">
        <v>68</v>
      </c>
      <c r="C77" s="67" t="s">
        <v>2631</v>
      </c>
      <c r="D77" s="68">
        <v>41817.590983796297</v>
      </c>
      <c r="E77" s="68">
        <v>41817.600416666668</v>
      </c>
      <c r="F77" s="69" t="s">
        <v>1550</v>
      </c>
      <c r="G77" s="69" t="s">
        <v>1283</v>
      </c>
      <c r="H77" s="69" t="s">
        <v>1284</v>
      </c>
      <c r="I77" s="69" t="s">
        <v>2080</v>
      </c>
      <c r="J77" s="70">
        <v>4010</v>
      </c>
      <c r="K77" s="70">
        <v>13060</v>
      </c>
      <c r="L77" s="70">
        <v>9050</v>
      </c>
    </row>
    <row r="78" spans="2:12">
      <c r="B78" s="12">
        <v>69</v>
      </c>
      <c r="C78" s="67" t="s">
        <v>2632</v>
      </c>
      <c r="D78" s="68">
        <v>41817.589062500003</v>
      </c>
      <c r="E78" s="68">
        <v>41817.598900462966</v>
      </c>
      <c r="F78" s="69" t="s">
        <v>1552</v>
      </c>
      <c r="G78" s="69" t="s">
        <v>1283</v>
      </c>
      <c r="H78" s="69" t="s">
        <v>1284</v>
      </c>
      <c r="I78" s="69" t="s">
        <v>2080</v>
      </c>
      <c r="J78" s="70">
        <v>3950</v>
      </c>
      <c r="K78" s="70">
        <v>14040</v>
      </c>
      <c r="L78" s="70">
        <v>10090</v>
      </c>
    </row>
    <row r="79" spans="2:12">
      <c r="B79" s="12">
        <v>70</v>
      </c>
      <c r="C79" s="67" t="s">
        <v>2633</v>
      </c>
      <c r="D79" s="68">
        <v>41817.573645833334</v>
      </c>
      <c r="E79" s="68">
        <v>41817.580879629626</v>
      </c>
      <c r="F79" s="69" t="s">
        <v>1547</v>
      </c>
      <c r="G79" s="69" t="s">
        <v>1283</v>
      </c>
      <c r="H79" s="69" t="s">
        <v>1284</v>
      </c>
      <c r="I79" s="69" t="s">
        <v>2080</v>
      </c>
      <c r="J79" s="70">
        <v>3870</v>
      </c>
      <c r="K79" s="70">
        <v>14760</v>
      </c>
      <c r="L79" s="70">
        <v>10890</v>
      </c>
    </row>
    <row r="80" spans="2:12">
      <c r="B80" s="12">
        <v>71</v>
      </c>
      <c r="C80" s="67" t="s">
        <v>2783</v>
      </c>
      <c r="D80" s="68">
        <v>41820.487187500003</v>
      </c>
      <c r="E80" s="68">
        <v>41820.494872685187</v>
      </c>
      <c r="F80" s="69" t="s">
        <v>1547</v>
      </c>
      <c r="G80" s="69" t="s">
        <v>1283</v>
      </c>
      <c r="H80" s="69" t="s">
        <v>1284</v>
      </c>
      <c r="I80" s="69" t="s">
        <v>1548</v>
      </c>
      <c r="J80" s="70">
        <v>3980</v>
      </c>
      <c r="K80" s="70">
        <v>8910</v>
      </c>
      <c r="L80" s="70">
        <v>4930</v>
      </c>
    </row>
    <row r="81" spans="2:12">
      <c r="B81" s="12">
        <v>72</v>
      </c>
      <c r="C81" s="67" t="s">
        <v>2784</v>
      </c>
      <c r="D81" s="68">
        <v>41820.441851851851</v>
      </c>
      <c r="E81" s="68">
        <v>41820.450462962966</v>
      </c>
      <c r="F81" s="69" t="s">
        <v>1552</v>
      </c>
      <c r="G81" s="69" t="s">
        <v>1283</v>
      </c>
      <c r="H81" s="69" t="s">
        <v>1284</v>
      </c>
      <c r="I81" s="69" t="s">
        <v>1548</v>
      </c>
      <c r="J81" s="70">
        <v>4010</v>
      </c>
      <c r="K81" s="70">
        <v>9150</v>
      </c>
      <c r="L81" s="70">
        <v>5140</v>
      </c>
    </row>
    <row r="82" spans="2:12">
      <c r="B82" s="12">
        <v>73</v>
      </c>
      <c r="C82" s="67" t="s">
        <v>2785</v>
      </c>
      <c r="D82" s="68">
        <v>41820.315532407411</v>
      </c>
      <c r="E82" s="68">
        <v>41820.321759259263</v>
      </c>
      <c r="F82" s="69" t="s">
        <v>1547</v>
      </c>
      <c r="G82" s="69" t="s">
        <v>1283</v>
      </c>
      <c r="H82" s="69" t="s">
        <v>1284</v>
      </c>
      <c r="I82" s="69" t="s">
        <v>2083</v>
      </c>
      <c r="J82" s="70">
        <v>3920</v>
      </c>
      <c r="K82" s="70">
        <v>13780</v>
      </c>
      <c r="L82" s="70">
        <v>9860</v>
      </c>
    </row>
    <row r="83" spans="2:12">
      <c r="B83" s="12">
        <v>74</v>
      </c>
      <c r="C83" s="67" t="s">
        <v>2786</v>
      </c>
      <c r="D83" s="68">
        <v>41820.488113425927</v>
      </c>
      <c r="E83" s="68">
        <v>41820.49962962963</v>
      </c>
      <c r="F83" s="69" t="s">
        <v>2146</v>
      </c>
      <c r="G83" s="69" t="s">
        <v>1283</v>
      </c>
      <c r="H83" s="69" t="s">
        <v>1284</v>
      </c>
      <c r="I83" s="69" t="s">
        <v>1548</v>
      </c>
      <c r="J83" s="70">
        <v>3840</v>
      </c>
      <c r="K83" s="70">
        <v>8670</v>
      </c>
      <c r="L83" s="70">
        <v>4830</v>
      </c>
    </row>
    <row r="84" spans="2:12">
      <c r="B84" s="12">
        <v>75</v>
      </c>
      <c r="C84" s="67" t="s">
        <v>2787</v>
      </c>
      <c r="D84" s="68">
        <v>41820.453206018516</v>
      </c>
      <c r="E84" s="68">
        <v>41820.460856481484</v>
      </c>
      <c r="F84" s="69" t="s">
        <v>1550</v>
      </c>
      <c r="G84" s="69" t="s">
        <v>1283</v>
      </c>
      <c r="H84" s="69" t="s">
        <v>1284</v>
      </c>
      <c r="I84" s="69" t="s">
        <v>1548</v>
      </c>
      <c r="J84" s="70">
        <v>3940</v>
      </c>
      <c r="K84" s="70">
        <v>8880</v>
      </c>
      <c r="L84" s="70">
        <v>4940</v>
      </c>
    </row>
  </sheetData>
  <autoFilter ref="C10:I8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23"/>
  <sheetViews>
    <sheetView workbookViewId="0">
      <selection activeCell="I33" sqref="I33"/>
    </sheetView>
  </sheetViews>
  <sheetFormatPr defaultRowHeight="15"/>
  <cols>
    <col min="2" max="2" width="5.28515625" customWidth="1"/>
    <col min="4" max="4" width="15.140625" customWidth="1"/>
    <col min="5" max="5" width="13.28515625" customWidth="1"/>
    <col min="6" max="6" width="12" customWidth="1"/>
    <col min="7" max="7" width="14.7109375" customWidth="1"/>
    <col min="8" max="8" width="18.28515625" customWidth="1"/>
    <col min="9" max="9" width="21.285156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693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131010</v>
      </c>
      <c r="K10" s="2">
        <f>SUBTOTAL(9,K11:K9473)</f>
        <v>411110</v>
      </c>
      <c r="L10" s="2">
        <f>SUBTOTAL(9,L11:L9473)</f>
        <v>280100</v>
      </c>
    </row>
    <row r="11" spans="2:12">
      <c r="B11" s="12">
        <v>1</v>
      </c>
      <c r="C11" s="13" t="s">
        <v>683</v>
      </c>
      <c r="D11" s="14">
        <v>41795.501030092593</v>
      </c>
      <c r="E11" s="14">
        <v>41795.589872685188</v>
      </c>
      <c r="F11" s="15" t="s">
        <v>184</v>
      </c>
      <c r="G11" s="15" t="s">
        <v>180</v>
      </c>
      <c r="H11" s="15" t="s">
        <v>684</v>
      </c>
      <c r="I11" s="15" t="s">
        <v>553</v>
      </c>
      <c r="J11" s="16">
        <v>12120</v>
      </c>
      <c r="K11" s="16">
        <v>35620</v>
      </c>
      <c r="L11" s="16">
        <v>23500</v>
      </c>
    </row>
    <row r="12" spans="2:12">
      <c r="B12" s="12">
        <v>2</v>
      </c>
      <c r="C12" s="13" t="s">
        <v>685</v>
      </c>
      <c r="D12" s="14">
        <v>41795.548958333333</v>
      </c>
      <c r="E12" s="14">
        <v>41795.60050925926</v>
      </c>
      <c r="F12" s="15" t="s">
        <v>159</v>
      </c>
      <c r="G12" s="15" t="s">
        <v>180</v>
      </c>
      <c r="H12" s="15" t="s">
        <v>684</v>
      </c>
      <c r="I12" s="15" t="s">
        <v>553</v>
      </c>
      <c r="J12" s="16">
        <v>4130</v>
      </c>
      <c r="K12" s="16">
        <v>14490</v>
      </c>
      <c r="L12" s="16">
        <v>10360</v>
      </c>
    </row>
    <row r="13" spans="2:12">
      <c r="B13" s="12">
        <v>3</v>
      </c>
      <c r="C13" s="13" t="s">
        <v>686</v>
      </c>
      <c r="D13" s="14">
        <v>41795.467569444445</v>
      </c>
      <c r="E13" s="14">
        <v>41795.515011574076</v>
      </c>
      <c r="F13" s="15" t="s">
        <v>194</v>
      </c>
      <c r="G13" s="15" t="s">
        <v>180</v>
      </c>
      <c r="H13" s="15" t="s">
        <v>684</v>
      </c>
      <c r="I13" s="15" t="s">
        <v>687</v>
      </c>
      <c r="J13" s="16">
        <v>10970</v>
      </c>
      <c r="K13" s="16">
        <v>36630</v>
      </c>
      <c r="L13" s="16">
        <v>25660</v>
      </c>
    </row>
    <row r="14" spans="2:12">
      <c r="B14" s="12">
        <v>4</v>
      </c>
      <c r="C14" s="13" t="s">
        <v>688</v>
      </c>
      <c r="D14" s="14">
        <v>41795.5000462963</v>
      </c>
      <c r="E14" s="14">
        <v>41795.564201388886</v>
      </c>
      <c r="F14" s="15" t="s">
        <v>165</v>
      </c>
      <c r="G14" s="15" t="s">
        <v>180</v>
      </c>
      <c r="H14" s="15" t="s">
        <v>684</v>
      </c>
      <c r="I14" s="15" t="s">
        <v>689</v>
      </c>
      <c r="J14" s="16">
        <v>4140</v>
      </c>
      <c r="K14" s="16">
        <v>14410</v>
      </c>
      <c r="L14" s="16">
        <v>10270</v>
      </c>
    </row>
    <row r="15" spans="2:12">
      <c r="B15" s="12">
        <v>5</v>
      </c>
      <c r="C15" s="13" t="s">
        <v>690</v>
      </c>
      <c r="D15" s="14">
        <v>41795.303993055553</v>
      </c>
      <c r="E15" s="14">
        <v>41795.550775462965</v>
      </c>
      <c r="F15" s="15" t="s">
        <v>27</v>
      </c>
      <c r="G15" s="15" t="s">
        <v>180</v>
      </c>
      <c r="H15" s="15" t="s">
        <v>684</v>
      </c>
      <c r="I15" s="15" t="s">
        <v>691</v>
      </c>
      <c r="J15" s="16">
        <v>12370</v>
      </c>
      <c r="K15" s="16">
        <v>37910</v>
      </c>
      <c r="L15" s="16">
        <v>25540</v>
      </c>
    </row>
    <row r="16" spans="2:12">
      <c r="B16" s="12">
        <v>6</v>
      </c>
      <c r="C16" s="13" t="s">
        <v>692</v>
      </c>
      <c r="D16" s="14">
        <v>41795.563333333332</v>
      </c>
      <c r="E16" s="14">
        <v>41795.639097222222</v>
      </c>
      <c r="F16" s="15" t="s">
        <v>34</v>
      </c>
      <c r="G16" s="15" t="s">
        <v>180</v>
      </c>
      <c r="H16" s="15" t="s">
        <v>684</v>
      </c>
      <c r="I16" s="15" t="s">
        <v>553</v>
      </c>
      <c r="J16" s="16">
        <v>12440</v>
      </c>
      <c r="K16" s="16">
        <v>38240</v>
      </c>
      <c r="L16" s="16">
        <v>25800</v>
      </c>
    </row>
    <row r="17" spans="2:12">
      <c r="B17" s="12">
        <v>7</v>
      </c>
      <c r="C17" s="13" t="s">
        <v>926</v>
      </c>
      <c r="D17" s="14">
        <v>41797.381192129629</v>
      </c>
      <c r="E17" s="14">
        <v>41797.443437499998</v>
      </c>
      <c r="F17" s="15" t="s">
        <v>27</v>
      </c>
      <c r="G17" s="15" t="s">
        <v>180</v>
      </c>
      <c r="H17" s="15" t="s">
        <v>684</v>
      </c>
      <c r="I17" s="15" t="s">
        <v>553</v>
      </c>
      <c r="J17" s="16">
        <v>12290</v>
      </c>
      <c r="K17" s="16">
        <v>38250</v>
      </c>
      <c r="L17" s="16">
        <v>25960</v>
      </c>
    </row>
    <row r="18" spans="2:12">
      <c r="B18" s="12">
        <v>8</v>
      </c>
      <c r="C18" s="13" t="s">
        <v>927</v>
      </c>
      <c r="D18" s="14">
        <v>41797.508090277777</v>
      </c>
      <c r="E18" s="14">
        <v>41797.543923611112</v>
      </c>
      <c r="F18" s="15" t="s">
        <v>29</v>
      </c>
      <c r="G18" s="15" t="s">
        <v>180</v>
      </c>
      <c r="H18" s="15" t="s">
        <v>684</v>
      </c>
      <c r="I18" s="15" t="s">
        <v>553</v>
      </c>
      <c r="J18" s="16">
        <v>11030</v>
      </c>
      <c r="K18" s="16">
        <v>38410</v>
      </c>
      <c r="L18" s="16">
        <v>27380</v>
      </c>
    </row>
    <row r="19" spans="2:12">
      <c r="B19" s="12">
        <v>9</v>
      </c>
      <c r="C19" s="13" t="s">
        <v>928</v>
      </c>
      <c r="D19" s="14">
        <v>41797.37394675926</v>
      </c>
      <c r="E19" s="14">
        <v>41797.407800925925</v>
      </c>
      <c r="F19" s="15" t="s">
        <v>34</v>
      </c>
      <c r="G19" s="15" t="s">
        <v>180</v>
      </c>
      <c r="H19" s="15" t="s">
        <v>684</v>
      </c>
      <c r="I19" s="15" t="s">
        <v>553</v>
      </c>
      <c r="J19" s="16">
        <v>11750</v>
      </c>
      <c r="K19" s="16">
        <v>37120</v>
      </c>
      <c r="L19" s="16">
        <v>25370</v>
      </c>
    </row>
    <row r="20" spans="2:12">
      <c r="B20" s="12">
        <v>10</v>
      </c>
      <c r="C20" s="13" t="s">
        <v>929</v>
      </c>
      <c r="D20" s="14">
        <v>41797.409386574072</v>
      </c>
      <c r="E20" s="14">
        <v>41797.49927083333</v>
      </c>
      <c r="F20" s="15" t="s">
        <v>22</v>
      </c>
      <c r="G20" s="15" t="s">
        <v>180</v>
      </c>
      <c r="H20" s="15" t="s">
        <v>684</v>
      </c>
      <c r="I20" s="15" t="s">
        <v>553</v>
      </c>
      <c r="J20" s="16">
        <v>11720</v>
      </c>
      <c r="K20" s="16">
        <v>35470</v>
      </c>
      <c r="L20" s="16">
        <v>23750</v>
      </c>
    </row>
    <row r="21" spans="2:12">
      <c r="B21" s="12">
        <v>11</v>
      </c>
      <c r="C21" s="13" t="s">
        <v>930</v>
      </c>
      <c r="D21" s="14">
        <v>41797.382476851853</v>
      </c>
      <c r="E21" s="14">
        <v>41797.470995370371</v>
      </c>
      <c r="F21" s="15" t="s">
        <v>184</v>
      </c>
      <c r="G21" s="15" t="s">
        <v>180</v>
      </c>
      <c r="H21" s="15" t="s">
        <v>684</v>
      </c>
      <c r="I21" s="15" t="s">
        <v>553</v>
      </c>
      <c r="J21" s="16">
        <v>12100</v>
      </c>
      <c r="K21" s="16">
        <v>35980</v>
      </c>
      <c r="L21" s="16">
        <v>23880</v>
      </c>
    </row>
    <row r="22" spans="2:12">
      <c r="B22" s="12">
        <v>12</v>
      </c>
      <c r="C22" s="13" t="s">
        <v>931</v>
      </c>
      <c r="D22" s="14">
        <v>41797.462141203701</v>
      </c>
      <c r="E22" s="14">
        <v>41797.512372685182</v>
      </c>
      <c r="F22" s="15" t="s">
        <v>159</v>
      </c>
      <c r="G22" s="15" t="s">
        <v>180</v>
      </c>
      <c r="H22" s="15" t="s">
        <v>684</v>
      </c>
      <c r="I22" s="15" t="s">
        <v>553</v>
      </c>
      <c r="J22" s="16">
        <v>4150</v>
      </c>
      <c r="K22" s="16">
        <v>14370</v>
      </c>
      <c r="L22" s="16">
        <v>10220</v>
      </c>
    </row>
    <row r="23" spans="2:12">
      <c r="B23" s="12">
        <v>13</v>
      </c>
      <c r="C23" s="13" t="s">
        <v>1051</v>
      </c>
      <c r="D23" s="14">
        <v>41799.18608796296</v>
      </c>
      <c r="E23" s="14">
        <v>41799.332905092589</v>
      </c>
      <c r="F23" s="15" t="s">
        <v>22</v>
      </c>
      <c r="G23" s="15" t="s">
        <v>180</v>
      </c>
      <c r="H23" s="15" t="s">
        <v>684</v>
      </c>
      <c r="I23" s="15" t="s">
        <v>553</v>
      </c>
      <c r="J23" s="16">
        <v>11800</v>
      </c>
      <c r="K23" s="16">
        <v>34210</v>
      </c>
      <c r="L23" s="16">
        <v>22410</v>
      </c>
    </row>
  </sheetData>
  <autoFilter ref="B10:I23">
    <filterColumn colId="3"/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selection activeCell="J20" sqref="J20"/>
    </sheetView>
  </sheetViews>
  <sheetFormatPr defaultRowHeight="15"/>
  <cols>
    <col min="4" max="4" width="14.42578125" customWidth="1"/>
    <col min="5" max="5" width="15.7109375" customWidth="1"/>
    <col min="6" max="6" width="11.28515625" customWidth="1"/>
    <col min="7" max="7" width="18.5703125" customWidth="1"/>
    <col min="8" max="8" width="10.85546875" customWidth="1"/>
    <col min="9" max="9" width="30.1406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694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4130</v>
      </c>
      <c r="K10" s="2">
        <f>SUBTOTAL(9,K11:K9473)</f>
        <v>13470</v>
      </c>
      <c r="L10" s="2">
        <f>SUBTOTAL(9,L11:L9473)</f>
        <v>9340</v>
      </c>
    </row>
    <row r="11" spans="2:12">
      <c r="B11" s="12">
        <v>1</v>
      </c>
      <c r="C11" s="13" t="s">
        <v>560</v>
      </c>
      <c r="D11" s="14">
        <v>41795.468078703707</v>
      </c>
      <c r="E11" s="14">
        <v>41795.485127314816</v>
      </c>
      <c r="F11" s="15" t="s">
        <v>159</v>
      </c>
      <c r="G11" s="15" t="s">
        <v>18</v>
      </c>
      <c r="H11" s="15" t="s">
        <v>561</v>
      </c>
      <c r="I11" s="15" t="s">
        <v>20</v>
      </c>
      <c r="J11" s="16">
        <v>4130</v>
      </c>
      <c r="K11" s="16">
        <v>13470</v>
      </c>
      <c r="L11" s="16">
        <v>9340</v>
      </c>
    </row>
  </sheetData>
  <autoFilter ref="C10:I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16"/>
  <sheetViews>
    <sheetView topLeftCell="A4" workbookViewId="0">
      <selection activeCell="F19" sqref="F19"/>
    </sheetView>
  </sheetViews>
  <sheetFormatPr defaultRowHeight="15"/>
  <cols>
    <col min="2" max="2" width="6.7109375" customWidth="1"/>
    <col min="3" max="3" width="11.42578125" customWidth="1"/>
    <col min="4" max="4" width="14.85546875" customWidth="1"/>
    <col min="5" max="5" width="17" customWidth="1"/>
    <col min="6" max="6" width="13.7109375" customWidth="1"/>
    <col min="7" max="7" width="16.5703125" customWidth="1"/>
    <col min="8" max="8" width="13.28515625" customWidth="1"/>
    <col min="9" max="9" width="30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803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63630</v>
      </c>
      <c r="K10" s="2">
        <f>SUBTOTAL(9,K11:K9473)</f>
        <v>192710</v>
      </c>
      <c r="L10" s="2">
        <f>SUBTOTAL(9,L11:L9473)</f>
        <v>129080</v>
      </c>
    </row>
    <row r="11" spans="2:12">
      <c r="B11" s="12">
        <v>1</v>
      </c>
      <c r="C11" s="13" t="s">
        <v>704</v>
      </c>
      <c r="D11" s="14">
        <v>41796.413831018515</v>
      </c>
      <c r="E11" s="14">
        <v>41796.476585648146</v>
      </c>
      <c r="F11" s="15" t="s">
        <v>27</v>
      </c>
      <c r="G11" s="15" t="s">
        <v>18</v>
      </c>
      <c r="H11" s="15" t="s">
        <v>705</v>
      </c>
      <c r="I11" s="15" t="s">
        <v>20</v>
      </c>
      <c r="J11" s="16">
        <v>12170</v>
      </c>
      <c r="K11" s="16">
        <v>41220</v>
      </c>
      <c r="L11" s="16">
        <v>29050</v>
      </c>
    </row>
    <row r="12" spans="2:12">
      <c r="B12" s="12">
        <v>2</v>
      </c>
      <c r="C12" s="13" t="s">
        <v>706</v>
      </c>
      <c r="D12" s="14">
        <v>41796.728067129632</v>
      </c>
      <c r="E12" s="14">
        <v>41796.741342592592</v>
      </c>
      <c r="F12" s="15" t="s">
        <v>163</v>
      </c>
      <c r="G12" s="15" t="s">
        <v>18</v>
      </c>
      <c r="H12" s="15" t="s">
        <v>705</v>
      </c>
      <c r="I12" s="15" t="s">
        <v>20</v>
      </c>
      <c r="J12" s="16">
        <v>4110</v>
      </c>
      <c r="K12" s="16">
        <v>9160</v>
      </c>
      <c r="L12" s="16">
        <v>5050</v>
      </c>
    </row>
    <row r="13" spans="2:12">
      <c r="B13" s="12">
        <v>3</v>
      </c>
      <c r="C13" s="13" t="s">
        <v>707</v>
      </c>
      <c r="D13" s="14">
        <v>41796.419907407406</v>
      </c>
      <c r="E13" s="14">
        <v>41796.596087962964</v>
      </c>
      <c r="F13" s="15" t="s">
        <v>184</v>
      </c>
      <c r="G13" s="15" t="s">
        <v>18</v>
      </c>
      <c r="H13" s="15" t="s">
        <v>705</v>
      </c>
      <c r="I13" s="15" t="s">
        <v>708</v>
      </c>
      <c r="J13" s="16">
        <v>12070</v>
      </c>
      <c r="K13" s="16">
        <v>37800</v>
      </c>
      <c r="L13" s="16">
        <v>25730</v>
      </c>
    </row>
    <row r="14" spans="2:12">
      <c r="B14" s="12">
        <v>4</v>
      </c>
      <c r="C14" s="13" t="s">
        <v>709</v>
      </c>
      <c r="D14" s="14">
        <v>41796.571446759262</v>
      </c>
      <c r="E14" s="14">
        <v>41796.642164351855</v>
      </c>
      <c r="F14" s="15" t="s">
        <v>27</v>
      </c>
      <c r="G14" s="15" t="s">
        <v>18</v>
      </c>
      <c r="H14" s="15" t="s">
        <v>705</v>
      </c>
      <c r="I14" s="15" t="s">
        <v>20</v>
      </c>
      <c r="J14" s="16">
        <v>12190</v>
      </c>
      <c r="K14" s="16">
        <v>42320</v>
      </c>
      <c r="L14" s="16">
        <v>30130</v>
      </c>
    </row>
    <row r="15" spans="2:12">
      <c r="B15" s="12">
        <v>5</v>
      </c>
      <c r="C15" s="13" t="s">
        <v>710</v>
      </c>
      <c r="D15" s="14">
        <v>41796.617118055554</v>
      </c>
      <c r="E15" s="14">
        <v>41796.667002314818</v>
      </c>
      <c r="F15" s="15" t="s">
        <v>184</v>
      </c>
      <c r="G15" s="15" t="s">
        <v>18</v>
      </c>
      <c r="H15" s="15" t="s">
        <v>705</v>
      </c>
      <c r="I15" s="15" t="s">
        <v>20</v>
      </c>
      <c r="J15" s="16">
        <v>12110</v>
      </c>
      <c r="K15" s="16">
        <v>24940</v>
      </c>
      <c r="L15" s="16">
        <v>12830</v>
      </c>
    </row>
    <row r="16" spans="2:12">
      <c r="B16" s="12">
        <v>6</v>
      </c>
      <c r="C16" s="13" t="s">
        <v>711</v>
      </c>
      <c r="D16" s="14">
        <v>41796.589537037034</v>
      </c>
      <c r="E16" s="14">
        <v>41796.654895833337</v>
      </c>
      <c r="F16" s="15" t="s">
        <v>29</v>
      </c>
      <c r="G16" s="15" t="s">
        <v>18</v>
      </c>
      <c r="H16" s="15" t="s">
        <v>705</v>
      </c>
      <c r="I16" s="15" t="s">
        <v>20</v>
      </c>
      <c r="J16" s="16">
        <v>10980</v>
      </c>
      <c r="K16" s="16">
        <v>37270</v>
      </c>
      <c r="L16" s="16">
        <v>26290</v>
      </c>
    </row>
  </sheetData>
  <autoFilter ref="C10:I1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53"/>
  <sheetViews>
    <sheetView topLeftCell="A15" workbookViewId="0">
      <selection activeCell="Q41" sqref="Q41"/>
    </sheetView>
  </sheetViews>
  <sheetFormatPr defaultRowHeight="15"/>
  <cols>
    <col min="4" max="4" width="14.28515625" customWidth="1"/>
    <col min="5" max="5" width="15.5703125" customWidth="1"/>
    <col min="6" max="6" width="12.85546875" customWidth="1"/>
    <col min="7" max="7" width="17.5703125" customWidth="1"/>
    <col min="8" max="8" width="13.28515625" customWidth="1"/>
    <col min="9" max="9" width="24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1052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437180</v>
      </c>
      <c r="K10" s="2">
        <f>SUBTOTAL(9,K11:K9473)</f>
        <v>1309890</v>
      </c>
      <c r="L10" s="2">
        <f>SUBTOTAL(9,L11:L9473)</f>
        <v>872710</v>
      </c>
    </row>
    <row r="11" spans="2:12">
      <c r="B11" s="12">
        <v>1</v>
      </c>
      <c r="C11" s="13" t="s">
        <v>1046</v>
      </c>
      <c r="D11" s="14">
        <v>41799.3596875</v>
      </c>
      <c r="E11" s="14">
        <v>41799.421469907407</v>
      </c>
      <c r="F11" s="15" t="s">
        <v>184</v>
      </c>
      <c r="G11" s="15" t="s">
        <v>180</v>
      </c>
      <c r="H11" s="15" t="s">
        <v>1047</v>
      </c>
      <c r="I11" s="15" t="s">
        <v>553</v>
      </c>
      <c r="J11" s="16">
        <v>12060</v>
      </c>
      <c r="K11" s="16">
        <v>36830</v>
      </c>
      <c r="L11" s="16">
        <v>24770</v>
      </c>
    </row>
    <row r="12" spans="2:12">
      <c r="B12" s="12">
        <v>2</v>
      </c>
      <c r="C12" s="13" t="s">
        <v>1048</v>
      </c>
      <c r="D12" s="14">
        <v>41799.225694444445</v>
      </c>
      <c r="E12" s="14">
        <v>41799.364502314813</v>
      </c>
      <c r="F12" s="15" t="s">
        <v>27</v>
      </c>
      <c r="G12" s="15" t="s">
        <v>180</v>
      </c>
      <c r="H12" s="15" t="s">
        <v>1047</v>
      </c>
      <c r="I12" s="15" t="s">
        <v>1049</v>
      </c>
      <c r="J12" s="16">
        <v>12350</v>
      </c>
      <c r="K12" s="16">
        <v>37420</v>
      </c>
      <c r="L12" s="16">
        <v>25070</v>
      </c>
    </row>
    <row r="13" spans="2:12">
      <c r="B13" s="12">
        <v>3</v>
      </c>
      <c r="C13" s="13" t="s">
        <v>1050</v>
      </c>
      <c r="D13" s="14">
        <v>41799.329687500001</v>
      </c>
      <c r="E13" s="14">
        <v>41799.392453703702</v>
      </c>
      <c r="F13" s="15" t="s">
        <v>29</v>
      </c>
      <c r="G13" s="15" t="s">
        <v>180</v>
      </c>
      <c r="H13" s="15" t="s">
        <v>1047</v>
      </c>
      <c r="I13" s="15" t="s">
        <v>553</v>
      </c>
      <c r="J13" s="16">
        <v>10960</v>
      </c>
      <c r="K13" s="16">
        <v>35200</v>
      </c>
      <c r="L13" s="16">
        <v>24240</v>
      </c>
    </row>
    <row r="14" spans="2:12">
      <c r="B14" s="12">
        <v>4</v>
      </c>
      <c r="C14" s="37" t="s">
        <v>1099</v>
      </c>
      <c r="D14" s="38">
        <v>41800.291388888887</v>
      </c>
      <c r="E14" s="38">
        <v>41800.338460648149</v>
      </c>
      <c r="F14" s="39" t="s">
        <v>201</v>
      </c>
      <c r="G14" s="39" t="s">
        <v>180</v>
      </c>
      <c r="H14" s="39" t="s">
        <v>1047</v>
      </c>
      <c r="I14" s="39" t="s">
        <v>553</v>
      </c>
      <c r="J14" s="40">
        <v>11880</v>
      </c>
      <c r="K14" s="40">
        <v>34190</v>
      </c>
      <c r="L14" s="40">
        <v>22310</v>
      </c>
    </row>
    <row r="15" spans="2:12">
      <c r="B15" s="12">
        <v>5</v>
      </c>
      <c r="C15" s="37" t="s">
        <v>1100</v>
      </c>
      <c r="D15" s="38">
        <v>41800.217511574076</v>
      </c>
      <c r="E15" s="38">
        <v>41800.310300925928</v>
      </c>
      <c r="F15" s="39" t="s">
        <v>22</v>
      </c>
      <c r="G15" s="39" t="s">
        <v>180</v>
      </c>
      <c r="H15" s="39" t="s">
        <v>1047</v>
      </c>
      <c r="I15" s="39" t="s">
        <v>553</v>
      </c>
      <c r="J15" s="40">
        <v>11890</v>
      </c>
      <c r="K15" s="40">
        <v>34780</v>
      </c>
      <c r="L15" s="40">
        <v>22890</v>
      </c>
    </row>
    <row r="16" spans="2:12">
      <c r="B16" s="12">
        <v>6</v>
      </c>
      <c r="C16" s="41" t="s">
        <v>1225</v>
      </c>
      <c r="D16" s="42">
        <v>41801.261111111111</v>
      </c>
      <c r="E16" s="42">
        <v>41801.333287037036</v>
      </c>
      <c r="F16" s="43" t="s">
        <v>201</v>
      </c>
      <c r="G16" s="43" t="s">
        <v>180</v>
      </c>
      <c r="H16" s="43" t="s">
        <v>1047</v>
      </c>
      <c r="I16" s="43" t="s">
        <v>553</v>
      </c>
      <c r="J16" s="44">
        <v>11750</v>
      </c>
      <c r="K16" s="44">
        <v>37430</v>
      </c>
      <c r="L16" s="44">
        <v>25680</v>
      </c>
    </row>
    <row r="17" spans="2:12">
      <c r="B17" s="12">
        <v>7</v>
      </c>
      <c r="C17" s="41" t="s">
        <v>1226</v>
      </c>
      <c r="D17" s="42">
        <v>41801.216087962966</v>
      </c>
      <c r="E17" s="42">
        <v>41801.29892361111</v>
      </c>
      <c r="F17" s="43" t="s">
        <v>22</v>
      </c>
      <c r="G17" s="43" t="s">
        <v>180</v>
      </c>
      <c r="H17" s="43" t="s">
        <v>1047</v>
      </c>
      <c r="I17" s="43" t="s">
        <v>553</v>
      </c>
      <c r="J17" s="44">
        <v>11920</v>
      </c>
      <c r="K17" s="44">
        <v>35400</v>
      </c>
      <c r="L17" s="44">
        <v>23480</v>
      </c>
    </row>
    <row r="18" spans="2:12">
      <c r="B18" s="12">
        <v>8</v>
      </c>
      <c r="C18" s="53" t="s">
        <v>2151</v>
      </c>
      <c r="D18" s="54">
        <v>41810.320567129631</v>
      </c>
      <c r="E18" s="54">
        <v>41810.374884259261</v>
      </c>
      <c r="F18" s="55" t="s">
        <v>22</v>
      </c>
      <c r="G18" s="55" t="s">
        <v>180</v>
      </c>
      <c r="H18" s="55" t="s">
        <v>1047</v>
      </c>
      <c r="I18" s="55" t="s">
        <v>553</v>
      </c>
      <c r="J18" s="56">
        <v>11680</v>
      </c>
      <c r="K18" s="56">
        <v>35020</v>
      </c>
      <c r="L18" s="56">
        <v>23340</v>
      </c>
    </row>
    <row r="19" spans="2:12">
      <c r="B19" s="12">
        <v>9</v>
      </c>
      <c r="C19" s="53" t="s">
        <v>2152</v>
      </c>
      <c r="D19" s="54">
        <v>41810.301666666666</v>
      </c>
      <c r="E19" s="54">
        <v>41810.34915509259</v>
      </c>
      <c r="F19" s="55" t="s">
        <v>1059</v>
      </c>
      <c r="G19" s="55" t="s">
        <v>180</v>
      </c>
      <c r="H19" s="55" t="s">
        <v>1047</v>
      </c>
      <c r="I19" s="55" t="s">
        <v>553</v>
      </c>
      <c r="J19" s="56">
        <v>3950</v>
      </c>
      <c r="K19" s="56">
        <v>14130</v>
      </c>
      <c r="L19" s="56">
        <v>10180</v>
      </c>
    </row>
    <row r="20" spans="2:12">
      <c r="B20" s="12">
        <v>10</v>
      </c>
      <c r="C20" s="53" t="s">
        <v>2153</v>
      </c>
      <c r="D20" s="54">
        <v>41810.272245370368</v>
      </c>
      <c r="E20" s="54">
        <v>41810.342280092591</v>
      </c>
      <c r="F20" s="55" t="s">
        <v>950</v>
      </c>
      <c r="G20" s="55" t="s">
        <v>180</v>
      </c>
      <c r="H20" s="55" t="s">
        <v>1047</v>
      </c>
      <c r="I20" s="55" t="s">
        <v>687</v>
      </c>
      <c r="J20" s="56">
        <v>3970</v>
      </c>
      <c r="K20" s="56">
        <v>14360</v>
      </c>
      <c r="L20" s="56">
        <v>10390</v>
      </c>
    </row>
    <row r="21" spans="2:12">
      <c r="B21" s="12">
        <v>11</v>
      </c>
      <c r="C21" s="53" t="s">
        <v>2154</v>
      </c>
      <c r="D21" s="54">
        <v>41810.355983796297</v>
      </c>
      <c r="E21" s="54">
        <v>41810.384340277778</v>
      </c>
      <c r="F21" s="55" t="s">
        <v>935</v>
      </c>
      <c r="G21" s="55" t="s">
        <v>180</v>
      </c>
      <c r="H21" s="55" t="s">
        <v>1047</v>
      </c>
      <c r="I21" s="55" t="s">
        <v>553</v>
      </c>
      <c r="J21" s="56">
        <v>4040</v>
      </c>
      <c r="K21" s="56">
        <v>14100</v>
      </c>
      <c r="L21" s="56">
        <v>10060</v>
      </c>
    </row>
    <row r="22" spans="2:12">
      <c r="B22" s="12">
        <v>12</v>
      </c>
      <c r="C22" s="53" t="s">
        <v>2155</v>
      </c>
      <c r="D22" s="54">
        <v>41810.264502314814</v>
      </c>
      <c r="E22" s="54">
        <v>41810.321180555555</v>
      </c>
      <c r="F22" s="55" t="s">
        <v>940</v>
      </c>
      <c r="G22" s="55" t="s">
        <v>180</v>
      </c>
      <c r="H22" s="55" t="s">
        <v>1047</v>
      </c>
      <c r="I22" s="55" t="s">
        <v>553</v>
      </c>
      <c r="J22" s="56">
        <v>4020</v>
      </c>
      <c r="K22" s="56">
        <v>14180</v>
      </c>
      <c r="L22" s="56">
        <v>10160</v>
      </c>
    </row>
    <row r="23" spans="2:12">
      <c r="B23" s="12">
        <v>13</v>
      </c>
      <c r="C23" s="53" t="s">
        <v>2156</v>
      </c>
      <c r="D23" s="54">
        <v>41810.262939814813</v>
      </c>
      <c r="E23" s="54">
        <v>41810.313888888886</v>
      </c>
      <c r="F23" s="55" t="s">
        <v>1244</v>
      </c>
      <c r="G23" s="55" t="s">
        <v>180</v>
      </c>
      <c r="H23" s="55" t="s">
        <v>1047</v>
      </c>
      <c r="I23" s="55" t="s">
        <v>553</v>
      </c>
      <c r="J23" s="56">
        <v>4200</v>
      </c>
      <c r="K23" s="56">
        <v>14460</v>
      </c>
      <c r="L23" s="56">
        <v>10260</v>
      </c>
    </row>
    <row r="24" spans="2:12">
      <c r="B24" s="12">
        <v>14</v>
      </c>
      <c r="C24" s="53" t="s">
        <v>2157</v>
      </c>
      <c r="D24" s="54">
        <v>41810.271365740744</v>
      </c>
      <c r="E24" s="54">
        <v>41810.330092592594</v>
      </c>
      <c r="F24" s="55" t="s">
        <v>1238</v>
      </c>
      <c r="G24" s="55" t="s">
        <v>180</v>
      </c>
      <c r="H24" s="55" t="s">
        <v>1047</v>
      </c>
      <c r="I24" s="55" t="s">
        <v>687</v>
      </c>
      <c r="J24" s="56">
        <v>4020</v>
      </c>
      <c r="K24" s="56">
        <v>14430</v>
      </c>
      <c r="L24" s="56">
        <v>10410</v>
      </c>
    </row>
    <row r="25" spans="2:12">
      <c r="B25" s="12">
        <v>15</v>
      </c>
      <c r="C25" s="53" t="s">
        <v>2158</v>
      </c>
      <c r="D25" s="54">
        <v>41810.215682870374</v>
      </c>
      <c r="E25" s="54">
        <v>41810.30232638889</v>
      </c>
      <c r="F25" s="55" t="s">
        <v>17</v>
      </c>
      <c r="G25" s="55" t="s">
        <v>180</v>
      </c>
      <c r="H25" s="55" t="s">
        <v>1047</v>
      </c>
      <c r="I25" s="55" t="s">
        <v>553</v>
      </c>
      <c r="J25" s="56">
        <v>11820</v>
      </c>
      <c r="K25" s="56">
        <v>37200</v>
      </c>
      <c r="L25" s="56">
        <v>25380</v>
      </c>
    </row>
    <row r="26" spans="2:12">
      <c r="B26" s="12">
        <v>16</v>
      </c>
      <c r="C26" s="53" t="s">
        <v>2159</v>
      </c>
      <c r="D26" s="54">
        <v>41810.613217592596</v>
      </c>
      <c r="E26" s="54">
        <v>41810.627696759257</v>
      </c>
      <c r="F26" s="55" t="s">
        <v>165</v>
      </c>
      <c r="G26" s="55" t="s">
        <v>180</v>
      </c>
      <c r="H26" s="55" t="s">
        <v>1047</v>
      </c>
      <c r="I26" s="55" t="s">
        <v>553</v>
      </c>
      <c r="J26" s="56">
        <v>4090</v>
      </c>
      <c r="K26" s="56">
        <v>13510</v>
      </c>
      <c r="L26" s="56">
        <v>9420</v>
      </c>
    </row>
    <row r="27" spans="2:12">
      <c r="B27" s="12">
        <v>17</v>
      </c>
      <c r="C27" s="53" t="s">
        <v>2160</v>
      </c>
      <c r="D27" s="54">
        <v>41810.424745370372</v>
      </c>
      <c r="E27" s="54">
        <v>41810.618460648147</v>
      </c>
      <c r="F27" s="55" t="s">
        <v>27</v>
      </c>
      <c r="G27" s="55" t="s">
        <v>180</v>
      </c>
      <c r="H27" s="55" t="s">
        <v>1047</v>
      </c>
      <c r="I27" s="55" t="s">
        <v>553</v>
      </c>
      <c r="J27" s="56">
        <v>12150</v>
      </c>
      <c r="K27" s="56">
        <v>38580</v>
      </c>
      <c r="L27" s="56">
        <v>26430</v>
      </c>
    </row>
    <row r="28" spans="2:12">
      <c r="B28" s="12">
        <v>18</v>
      </c>
      <c r="C28" s="53" t="s">
        <v>2161</v>
      </c>
      <c r="D28" s="54">
        <v>41810.405358796299</v>
      </c>
      <c r="E28" s="54">
        <v>41810.593541666669</v>
      </c>
      <c r="F28" s="55" t="s">
        <v>34</v>
      </c>
      <c r="G28" s="55" t="s">
        <v>180</v>
      </c>
      <c r="H28" s="55" t="s">
        <v>1047</v>
      </c>
      <c r="I28" s="55" t="s">
        <v>2162</v>
      </c>
      <c r="J28" s="56">
        <v>11660</v>
      </c>
      <c r="K28" s="56">
        <v>37880</v>
      </c>
      <c r="L28" s="56">
        <v>26220</v>
      </c>
    </row>
    <row r="29" spans="2:12">
      <c r="B29" s="12">
        <v>19</v>
      </c>
      <c r="C29" s="53" t="s">
        <v>2163</v>
      </c>
      <c r="D29" s="54">
        <v>41810.407835648148</v>
      </c>
      <c r="E29" s="54">
        <v>41810.475277777776</v>
      </c>
      <c r="F29" s="55" t="s">
        <v>184</v>
      </c>
      <c r="G29" s="55" t="s">
        <v>180</v>
      </c>
      <c r="H29" s="55" t="s">
        <v>1047</v>
      </c>
      <c r="I29" s="55" t="s">
        <v>553</v>
      </c>
      <c r="J29" s="56">
        <v>12070</v>
      </c>
      <c r="K29" s="56">
        <v>35780</v>
      </c>
      <c r="L29" s="56">
        <v>23710</v>
      </c>
    </row>
    <row r="30" spans="2:12">
      <c r="B30" s="12">
        <v>20</v>
      </c>
      <c r="C30" s="53" t="s">
        <v>2164</v>
      </c>
      <c r="D30" s="54">
        <v>41810.345000000001</v>
      </c>
      <c r="E30" s="54">
        <v>41810.456111111111</v>
      </c>
      <c r="F30" s="55" t="s">
        <v>29</v>
      </c>
      <c r="G30" s="55" t="s">
        <v>180</v>
      </c>
      <c r="H30" s="55" t="s">
        <v>1047</v>
      </c>
      <c r="I30" s="55" t="s">
        <v>2165</v>
      </c>
      <c r="J30" s="56">
        <v>10950</v>
      </c>
      <c r="K30" s="56">
        <v>34150</v>
      </c>
      <c r="L30" s="56">
        <v>23200</v>
      </c>
    </row>
    <row r="31" spans="2:12">
      <c r="B31" s="12">
        <v>21</v>
      </c>
      <c r="C31" s="53" t="s">
        <v>2166</v>
      </c>
      <c r="D31" s="54">
        <v>41810.329456018517</v>
      </c>
      <c r="E31" s="54">
        <v>41810.434571759259</v>
      </c>
      <c r="F31" s="55" t="s">
        <v>201</v>
      </c>
      <c r="G31" s="55" t="s">
        <v>180</v>
      </c>
      <c r="H31" s="55" t="s">
        <v>1047</v>
      </c>
      <c r="I31" s="55" t="s">
        <v>553</v>
      </c>
      <c r="J31" s="56">
        <v>11890</v>
      </c>
      <c r="K31" s="56">
        <v>36870</v>
      </c>
      <c r="L31" s="56">
        <v>24980</v>
      </c>
    </row>
    <row r="32" spans="2:12">
      <c r="B32" s="12">
        <v>22</v>
      </c>
      <c r="C32" s="53" t="s">
        <v>2167</v>
      </c>
      <c r="D32" s="54">
        <v>41810.303888888891</v>
      </c>
      <c r="E32" s="54">
        <v>41810.408715277779</v>
      </c>
      <c r="F32" s="55" t="s">
        <v>25</v>
      </c>
      <c r="G32" s="55" t="s">
        <v>180</v>
      </c>
      <c r="H32" s="55" t="s">
        <v>1047</v>
      </c>
      <c r="I32" s="55" t="s">
        <v>553</v>
      </c>
      <c r="J32" s="56">
        <v>12210</v>
      </c>
      <c r="K32" s="56">
        <v>37510</v>
      </c>
      <c r="L32" s="56">
        <v>25300</v>
      </c>
    </row>
    <row r="33" spans="2:12">
      <c r="B33" s="12">
        <v>23</v>
      </c>
      <c r="C33" s="59" t="s">
        <v>2263</v>
      </c>
      <c r="D33" s="60">
        <v>41811.301550925928</v>
      </c>
      <c r="E33" s="60">
        <v>41811.411898148152</v>
      </c>
      <c r="F33" s="61" t="s">
        <v>25</v>
      </c>
      <c r="G33" s="61" t="s">
        <v>180</v>
      </c>
      <c r="H33" s="61" t="s">
        <v>1047</v>
      </c>
      <c r="I33" s="61" t="s">
        <v>553</v>
      </c>
      <c r="J33" s="62">
        <v>12040</v>
      </c>
      <c r="K33" s="62">
        <v>38280</v>
      </c>
      <c r="L33" s="62">
        <v>26240</v>
      </c>
    </row>
    <row r="34" spans="2:12">
      <c r="B34" s="12">
        <v>24</v>
      </c>
      <c r="C34" s="59" t="s">
        <v>2264</v>
      </c>
      <c r="D34" s="60">
        <v>41811.285671296297</v>
      </c>
      <c r="E34" s="60">
        <v>41811.358715277776</v>
      </c>
      <c r="F34" s="61" t="s">
        <v>27</v>
      </c>
      <c r="G34" s="61" t="s">
        <v>180</v>
      </c>
      <c r="H34" s="61" t="s">
        <v>1047</v>
      </c>
      <c r="I34" s="61" t="s">
        <v>553</v>
      </c>
      <c r="J34" s="62">
        <v>12290</v>
      </c>
      <c r="K34" s="62">
        <v>38610</v>
      </c>
      <c r="L34" s="62">
        <v>26320</v>
      </c>
    </row>
    <row r="35" spans="2:12">
      <c r="B35" s="12">
        <v>25</v>
      </c>
      <c r="C35" s="59" t="s">
        <v>2265</v>
      </c>
      <c r="D35" s="60">
        <v>41811.303472222222</v>
      </c>
      <c r="E35" s="60">
        <v>41811.432615740741</v>
      </c>
      <c r="F35" s="61" t="s">
        <v>22</v>
      </c>
      <c r="G35" s="61" t="s">
        <v>180</v>
      </c>
      <c r="H35" s="61" t="s">
        <v>1047</v>
      </c>
      <c r="I35" s="61" t="s">
        <v>553</v>
      </c>
      <c r="J35" s="62">
        <v>11800</v>
      </c>
      <c r="K35" s="62">
        <v>36770</v>
      </c>
      <c r="L35" s="62">
        <v>24970</v>
      </c>
    </row>
    <row r="36" spans="2:12">
      <c r="B36" s="12">
        <v>26</v>
      </c>
      <c r="C36" s="59" t="s">
        <v>2266</v>
      </c>
      <c r="D36" s="60">
        <v>41811.259097222224</v>
      </c>
      <c r="E36" s="60">
        <v>41811.334317129629</v>
      </c>
      <c r="F36" s="61" t="s">
        <v>201</v>
      </c>
      <c r="G36" s="61" t="s">
        <v>180</v>
      </c>
      <c r="H36" s="61" t="s">
        <v>1047</v>
      </c>
      <c r="I36" s="61" t="s">
        <v>553</v>
      </c>
      <c r="J36" s="62">
        <v>11840</v>
      </c>
      <c r="K36" s="62">
        <v>38420</v>
      </c>
      <c r="L36" s="62">
        <v>26580</v>
      </c>
    </row>
    <row r="37" spans="2:12">
      <c r="B37" s="12">
        <v>27</v>
      </c>
      <c r="C37" s="67" t="s">
        <v>2496</v>
      </c>
      <c r="D37" s="68">
        <v>41815.365069444444</v>
      </c>
      <c r="E37" s="68">
        <v>41815.462337962963</v>
      </c>
      <c r="F37" s="69" t="s">
        <v>34</v>
      </c>
      <c r="G37" s="69" t="s">
        <v>180</v>
      </c>
      <c r="H37" s="69" t="s">
        <v>1047</v>
      </c>
      <c r="I37" s="69" t="s">
        <v>553</v>
      </c>
      <c r="J37" s="70">
        <v>11790</v>
      </c>
      <c r="K37" s="70">
        <v>32450</v>
      </c>
      <c r="L37" s="70">
        <v>20660</v>
      </c>
    </row>
    <row r="38" spans="2:12">
      <c r="B38" s="12">
        <v>28</v>
      </c>
      <c r="C38" s="67" t="s">
        <v>2497</v>
      </c>
      <c r="D38" s="68">
        <v>41815.263124999998</v>
      </c>
      <c r="E38" s="68">
        <v>41815.38590277778</v>
      </c>
      <c r="F38" s="69" t="s">
        <v>17</v>
      </c>
      <c r="G38" s="69" t="s">
        <v>180</v>
      </c>
      <c r="H38" s="69" t="s">
        <v>1047</v>
      </c>
      <c r="I38" s="69" t="s">
        <v>553</v>
      </c>
      <c r="J38" s="70">
        <v>11820</v>
      </c>
      <c r="K38" s="70">
        <v>31870</v>
      </c>
      <c r="L38" s="70">
        <v>20050</v>
      </c>
    </row>
    <row r="39" spans="2:12">
      <c r="B39" s="12">
        <v>29</v>
      </c>
      <c r="C39" s="67" t="s">
        <v>2498</v>
      </c>
      <c r="D39" s="68">
        <v>41815.364293981482</v>
      </c>
      <c r="E39" s="68">
        <v>41815.449363425927</v>
      </c>
      <c r="F39" s="69" t="s">
        <v>25</v>
      </c>
      <c r="G39" s="69" t="s">
        <v>180</v>
      </c>
      <c r="H39" s="69" t="s">
        <v>1047</v>
      </c>
      <c r="I39" s="69" t="s">
        <v>553</v>
      </c>
      <c r="J39" s="70">
        <v>12200</v>
      </c>
      <c r="K39" s="70">
        <v>31890</v>
      </c>
      <c r="L39" s="70">
        <v>19690</v>
      </c>
    </row>
    <row r="40" spans="2:12">
      <c r="B40" s="12">
        <v>30</v>
      </c>
      <c r="C40" s="67" t="s">
        <v>2499</v>
      </c>
      <c r="D40" s="68">
        <v>41815.364641203705</v>
      </c>
      <c r="E40" s="68">
        <v>41815.425717592596</v>
      </c>
      <c r="F40" s="69" t="s">
        <v>29</v>
      </c>
      <c r="G40" s="69" t="s">
        <v>180</v>
      </c>
      <c r="H40" s="69" t="s">
        <v>1047</v>
      </c>
      <c r="I40" s="69" t="s">
        <v>553</v>
      </c>
      <c r="J40" s="70">
        <v>10970</v>
      </c>
      <c r="K40" s="70">
        <v>32330</v>
      </c>
      <c r="L40" s="70">
        <v>21360</v>
      </c>
    </row>
    <row r="41" spans="2:12">
      <c r="B41" s="12">
        <v>31</v>
      </c>
      <c r="C41" s="67" t="s">
        <v>2500</v>
      </c>
      <c r="D41" s="68">
        <v>41815.263692129629</v>
      </c>
      <c r="E41" s="68">
        <v>41815.409050925926</v>
      </c>
      <c r="F41" s="69" t="s">
        <v>201</v>
      </c>
      <c r="G41" s="69" t="s">
        <v>180</v>
      </c>
      <c r="H41" s="69" t="s">
        <v>1047</v>
      </c>
      <c r="I41" s="69" t="s">
        <v>553</v>
      </c>
      <c r="J41" s="70">
        <v>11950</v>
      </c>
      <c r="K41" s="70">
        <v>32650</v>
      </c>
      <c r="L41" s="70">
        <v>20700</v>
      </c>
    </row>
    <row r="42" spans="2:12">
      <c r="B42" s="12">
        <v>32</v>
      </c>
      <c r="C42" s="67" t="s">
        <v>2760</v>
      </c>
      <c r="D42" s="68">
        <v>41818.329305555555</v>
      </c>
      <c r="E42" s="68">
        <v>41818.411898148152</v>
      </c>
      <c r="F42" s="69" t="s">
        <v>29</v>
      </c>
      <c r="G42" s="69" t="s">
        <v>180</v>
      </c>
      <c r="H42" s="69" t="s">
        <v>1047</v>
      </c>
      <c r="I42" s="69" t="s">
        <v>553</v>
      </c>
      <c r="J42" s="70">
        <v>10950</v>
      </c>
      <c r="K42" s="70">
        <v>32180</v>
      </c>
      <c r="L42" s="70">
        <v>21230</v>
      </c>
    </row>
    <row r="43" spans="2:12">
      <c r="B43" s="12">
        <v>33</v>
      </c>
      <c r="C43" s="67" t="s">
        <v>2761</v>
      </c>
      <c r="D43" s="68">
        <v>41818.258217592593</v>
      </c>
      <c r="E43" s="68">
        <v>41818.388391203705</v>
      </c>
      <c r="F43" s="69" t="s">
        <v>2762</v>
      </c>
      <c r="G43" s="69" t="s">
        <v>180</v>
      </c>
      <c r="H43" s="69" t="s">
        <v>1047</v>
      </c>
      <c r="I43" s="69" t="s">
        <v>553</v>
      </c>
      <c r="J43" s="70">
        <v>12100</v>
      </c>
      <c r="K43" s="70">
        <v>32330</v>
      </c>
      <c r="L43" s="70">
        <v>20230</v>
      </c>
    </row>
    <row r="44" spans="2:12">
      <c r="B44" s="12">
        <v>34</v>
      </c>
      <c r="C44" s="67" t="s">
        <v>2763</v>
      </c>
      <c r="D44" s="68">
        <v>41818.359571759262</v>
      </c>
      <c r="E44" s="68">
        <v>41818.436168981483</v>
      </c>
      <c r="F44" s="69" t="s">
        <v>184</v>
      </c>
      <c r="G44" s="69" t="s">
        <v>180</v>
      </c>
      <c r="H44" s="69" t="s">
        <v>1047</v>
      </c>
      <c r="I44" s="69" t="s">
        <v>553</v>
      </c>
      <c r="J44" s="70">
        <v>12060</v>
      </c>
      <c r="K44" s="70">
        <v>31380</v>
      </c>
      <c r="L44" s="70">
        <v>19320</v>
      </c>
    </row>
    <row r="45" spans="2:12">
      <c r="B45" s="12">
        <v>35</v>
      </c>
      <c r="C45" s="67" t="s">
        <v>2764</v>
      </c>
      <c r="D45" s="68">
        <v>41818.212488425925</v>
      </c>
      <c r="E45" s="68">
        <v>41818.336689814816</v>
      </c>
      <c r="F45" s="69" t="s">
        <v>17</v>
      </c>
      <c r="G45" s="69" t="s">
        <v>180</v>
      </c>
      <c r="H45" s="69" t="s">
        <v>1047</v>
      </c>
      <c r="I45" s="69" t="s">
        <v>553</v>
      </c>
      <c r="J45" s="70">
        <v>11920</v>
      </c>
      <c r="K45" s="70">
        <v>32070</v>
      </c>
      <c r="L45" s="70">
        <v>20150</v>
      </c>
    </row>
    <row r="46" spans="2:12">
      <c r="B46" s="12">
        <v>36</v>
      </c>
      <c r="C46" s="67" t="s">
        <v>2765</v>
      </c>
      <c r="D46" s="68">
        <v>41818.217858796299</v>
      </c>
      <c r="E46" s="68">
        <v>41818.359907407408</v>
      </c>
      <c r="F46" s="69" t="s">
        <v>22</v>
      </c>
      <c r="G46" s="69" t="s">
        <v>180</v>
      </c>
      <c r="H46" s="69" t="s">
        <v>1047</v>
      </c>
      <c r="I46" s="69" t="s">
        <v>553</v>
      </c>
      <c r="J46" s="70">
        <v>11720</v>
      </c>
      <c r="K46" s="70">
        <v>32020</v>
      </c>
      <c r="L46" s="70">
        <v>20300</v>
      </c>
    </row>
    <row r="47" spans="2:12">
      <c r="B47" s="12">
        <v>37</v>
      </c>
      <c r="C47" s="67" t="s">
        <v>2832</v>
      </c>
      <c r="D47" s="68">
        <v>41820.337743055556</v>
      </c>
      <c r="E47" s="68">
        <v>41820.399675925924</v>
      </c>
      <c r="F47" s="69" t="s">
        <v>29</v>
      </c>
      <c r="G47" s="69" t="s">
        <v>180</v>
      </c>
      <c r="H47" s="69" t="s">
        <v>1047</v>
      </c>
      <c r="I47" s="69" t="s">
        <v>553</v>
      </c>
      <c r="J47" s="70">
        <v>11020</v>
      </c>
      <c r="K47" s="70">
        <v>32490</v>
      </c>
      <c r="L47" s="70">
        <v>21470</v>
      </c>
    </row>
    <row r="48" spans="2:12">
      <c r="B48" s="12">
        <v>38</v>
      </c>
      <c r="C48" s="67" t="s">
        <v>2833</v>
      </c>
      <c r="D48" s="68">
        <v>41820.377766203703</v>
      </c>
      <c r="E48" s="68">
        <v>41820.423171296294</v>
      </c>
      <c r="F48" s="69" t="s">
        <v>34</v>
      </c>
      <c r="G48" s="69" t="s">
        <v>180</v>
      </c>
      <c r="H48" s="69" t="s">
        <v>1047</v>
      </c>
      <c r="I48" s="69" t="s">
        <v>553</v>
      </c>
      <c r="J48" s="70">
        <v>11510</v>
      </c>
      <c r="K48" s="70">
        <v>33290</v>
      </c>
      <c r="L48" s="70">
        <v>21780</v>
      </c>
    </row>
    <row r="49" spans="2:12">
      <c r="B49" s="12">
        <v>39</v>
      </c>
      <c r="C49" s="67" t="s">
        <v>2834</v>
      </c>
      <c r="D49" s="68">
        <v>41820.213587962964</v>
      </c>
      <c r="E49" s="68">
        <v>41820.378263888888</v>
      </c>
      <c r="F49" s="69" t="s">
        <v>25</v>
      </c>
      <c r="G49" s="69" t="s">
        <v>180</v>
      </c>
      <c r="H49" s="69" t="s">
        <v>1047</v>
      </c>
      <c r="I49" s="69" t="s">
        <v>553</v>
      </c>
      <c r="J49" s="70">
        <v>12060</v>
      </c>
      <c r="K49" s="70">
        <v>33560</v>
      </c>
      <c r="L49" s="70">
        <v>21500</v>
      </c>
    </row>
    <row r="50" spans="2:12">
      <c r="B50" s="12">
        <v>40</v>
      </c>
      <c r="C50" s="67" t="s">
        <v>2835</v>
      </c>
      <c r="D50" s="68">
        <v>41820.405856481484</v>
      </c>
      <c r="E50" s="68">
        <v>41820.442870370367</v>
      </c>
      <c r="F50" s="69" t="s">
        <v>165</v>
      </c>
      <c r="G50" s="69" t="s">
        <v>180</v>
      </c>
      <c r="H50" s="69" t="s">
        <v>1047</v>
      </c>
      <c r="I50" s="69" t="s">
        <v>553</v>
      </c>
      <c r="J50" s="70">
        <v>4090</v>
      </c>
      <c r="K50" s="70">
        <v>14380</v>
      </c>
      <c r="L50" s="70">
        <v>10290</v>
      </c>
    </row>
    <row r="51" spans="2:12">
      <c r="B51" s="12">
        <v>41</v>
      </c>
      <c r="C51" s="67" t="s">
        <v>2836</v>
      </c>
      <c r="D51" s="68">
        <v>41820.389872685184</v>
      </c>
      <c r="E51" s="68">
        <v>41820.43378472222</v>
      </c>
      <c r="F51" s="69" t="s">
        <v>159</v>
      </c>
      <c r="G51" s="69" t="s">
        <v>180</v>
      </c>
      <c r="H51" s="69" t="s">
        <v>1047</v>
      </c>
      <c r="I51" s="69" t="s">
        <v>553</v>
      </c>
      <c r="J51" s="70">
        <v>4080</v>
      </c>
      <c r="K51" s="70">
        <v>13110</v>
      </c>
      <c r="L51" s="70">
        <v>9030</v>
      </c>
    </row>
    <row r="52" spans="2:12">
      <c r="B52" s="12">
        <v>42</v>
      </c>
      <c r="C52" s="67" t="s">
        <v>2837</v>
      </c>
      <c r="D52" s="68">
        <v>41820.204629629632</v>
      </c>
      <c r="E52" s="68">
        <v>41820.352083333331</v>
      </c>
      <c r="F52" s="69" t="s">
        <v>22</v>
      </c>
      <c r="G52" s="69" t="s">
        <v>180</v>
      </c>
      <c r="H52" s="69" t="s">
        <v>1047</v>
      </c>
      <c r="I52" s="69" t="s">
        <v>2838</v>
      </c>
      <c r="J52" s="70">
        <v>11650</v>
      </c>
      <c r="K52" s="70">
        <v>33210</v>
      </c>
      <c r="L52" s="70">
        <v>21560</v>
      </c>
    </row>
    <row r="53" spans="2:12">
      <c r="B53" s="12">
        <v>43</v>
      </c>
      <c r="C53" s="67" t="s">
        <v>2839</v>
      </c>
      <c r="D53" s="68">
        <v>41820.193078703705</v>
      </c>
      <c r="E53" s="68">
        <v>41820.322893518518</v>
      </c>
      <c r="F53" s="69" t="s">
        <v>17</v>
      </c>
      <c r="G53" s="69" t="s">
        <v>180</v>
      </c>
      <c r="H53" s="69" t="s">
        <v>1047</v>
      </c>
      <c r="I53" s="69" t="s">
        <v>2840</v>
      </c>
      <c r="J53" s="70">
        <v>11790</v>
      </c>
      <c r="K53" s="70">
        <v>33190</v>
      </c>
      <c r="L53" s="70">
        <v>21400</v>
      </c>
    </row>
  </sheetData>
  <autoFilter ref="C10:I1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L13"/>
  <sheetViews>
    <sheetView workbookViewId="0">
      <selection activeCell="J32" sqref="J32"/>
    </sheetView>
  </sheetViews>
  <sheetFormatPr defaultRowHeight="15"/>
  <cols>
    <col min="2" max="2" width="3.7109375" customWidth="1"/>
    <col min="3" max="3" width="11.42578125" customWidth="1"/>
    <col min="4" max="4" width="13" customWidth="1"/>
    <col min="5" max="5" width="13.7109375" customWidth="1"/>
    <col min="6" max="6" width="14.85546875" customWidth="1"/>
    <col min="7" max="7" width="22.42578125" customWidth="1"/>
    <col min="8" max="8" width="12.7109375" customWidth="1"/>
    <col min="9" max="9" width="16.285156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1101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58580</v>
      </c>
      <c r="K10" s="2">
        <f>SUBTOTAL(9,K11:K9473)</f>
        <v>19620</v>
      </c>
      <c r="L10" s="2">
        <f>SUBTOTAL(9,L11:L9473)</f>
        <v>38960</v>
      </c>
    </row>
    <row r="11" spans="2:12">
      <c r="B11" s="12">
        <v>1</v>
      </c>
      <c r="C11" s="37" t="s">
        <v>1094</v>
      </c>
      <c r="D11" s="38">
        <v>41800.294629629629</v>
      </c>
      <c r="E11" s="38">
        <v>41800.365335648145</v>
      </c>
      <c r="F11" s="39" t="s">
        <v>1095</v>
      </c>
      <c r="G11" s="39" t="s">
        <v>1096</v>
      </c>
      <c r="H11" s="39" t="s">
        <v>1097</v>
      </c>
      <c r="I11" s="39" t="s">
        <v>1098</v>
      </c>
      <c r="J11" s="40">
        <v>21900</v>
      </c>
      <c r="K11" s="40">
        <v>6820</v>
      </c>
      <c r="L11" s="40">
        <v>15080</v>
      </c>
    </row>
    <row r="12" spans="2:12">
      <c r="B12" s="12">
        <v>2</v>
      </c>
      <c r="C12" s="45" t="s">
        <v>1940</v>
      </c>
      <c r="D12" s="46">
        <v>41807.40697916667</v>
      </c>
      <c r="E12" s="46">
        <v>41807.470243055555</v>
      </c>
      <c r="F12" s="47" t="s">
        <v>1941</v>
      </c>
      <c r="G12" s="47" t="s">
        <v>38</v>
      </c>
      <c r="H12" s="47" t="s">
        <v>1097</v>
      </c>
      <c r="I12" s="47" t="s">
        <v>40</v>
      </c>
      <c r="J12" s="48">
        <v>22640</v>
      </c>
      <c r="K12" s="48">
        <v>7370</v>
      </c>
      <c r="L12" s="48">
        <v>15270</v>
      </c>
    </row>
    <row r="13" spans="2:12">
      <c r="B13" s="12">
        <v>3</v>
      </c>
      <c r="C13" s="67" t="s">
        <v>2788</v>
      </c>
      <c r="D13" s="68">
        <v>41820.90384259259</v>
      </c>
      <c r="E13" s="68">
        <v>41820.98269675926</v>
      </c>
      <c r="F13" s="69" t="s">
        <v>2789</v>
      </c>
      <c r="G13" s="69" t="s">
        <v>1096</v>
      </c>
      <c r="H13" s="69" t="s">
        <v>1097</v>
      </c>
      <c r="I13" s="69" t="s">
        <v>2790</v>
      </c>
      <c r="J13" s="70">
        <v>14040</v>
      </c>
      <c r="K13" s="70">
        <v>5430</v>
      </c>
      <c r="L13" s="70">
        <v>8610</v>
      </c>
    </row>
  </sheetData>
  <autoFilter ref="C10:I1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selection activeCell="O32" sqref="O32"/>
    </sheetView>
  </sheetViews>
  <sheetFormatPr defaultRowHeight="15"/>
  <cols>
    <col min="2" max="2" width="4.28515625" customWidth="1"/>
    <col min="3" max="3" width="11.5703125" customWidth="1"/>
    <col min="4" max="4" width="15.42578125" customWidth="1"/>
    <col min="5" max="5" width="16.85546875" customWidth="1"/>
    <col min="6" max="6" width="13.140625" customWidth="1"/>
    <col min="7" max="7" width="27.5703125" customWidth="1"/>
    <col min="8" max="8" width="16.28515625" customWidth="1"/>
    <col min="9" max="9" width="16.5703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1102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4140</v>
      </c>
      <c r="K10" s="2">
        <f>SUBTOTAL(9,K11:K9473)</f>
        <v>8040</v>
      </c>
      <c r="L10" s="2">
        <f>SUBTOTAL(9,L11:L9473)</f>
        <v>3900</v>
      </c>
    </row>
    <row r="11" spans="2:12">
      <c r="B11" s="12">
        <v>1</v>
      </c>
      <c r="C11" s="13" t="s">
        <v>695</v>
      </c>
      <c r="D11" s="14">
        <v>41796.404930555553</v>
      </c>
      <c r="E11" s="14">
        <v>41796.461851851855</v>
      </c>
      <c r="F11" s="15" t="s">
        <v>165</v>
      </c>
      <c r="G11" s="15" t="s">
        <v>43</v>
      </c>
      <c r="H11" s="15" t="s">
        <v>19</v>
      </c>
      <c r="I11" s="15" t="s">
        <v>340</v>
      </c>
      <c r="J11" s="16">
        <v>4140</v>
      </c>
      <c r="K11" s="16">
        <v>8040</v>
      </c>
      <c r="L11" s="16">
        <v>3900</v>
      </c>
    </row>
  </sheetData>
  <autoFilter ref="C10:I1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selection activeCell="B11" sqref="B11"/>
    </sheetView>
  </sheetViews>
  <sheetFormatPr defaultRowHeight="15"/>
  <cols>
    <col min="4" max="4" width="13.85546875" customWidth="1"/>
    <col min="5" max="5" width="12.85546875" customWidth="1"/>
    <col min="6" max="6" width="11.85546875" customWidth="1"/>
    <col min="7" max="7" width="16.85546875" customWidth="1"/>
    <col min="8" max="8" width="13.28515625" customWidth="1"/>
    <col min="9" max="9" width="25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1227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4130</v>
      </c>
      <c r="K10" s="2">
        <f>SUBTOTAL(9,K11:K9473)</f>
        <v>9160</v>
      </c>
      <c r="L10" s="2">
        <f>SUBTOTAL(9,L11:L9473)</f>
        <v>5030</v>
      </c>
    </row>
    <row r="11" spans="2:12">
      <c r="B11" s="12">
        <v>1</v>
      </c>
      <c r="C11" s="41" t="s">
        <v>1224</v>
      </c>
      <c r="D11" s="42">
        <v>41801.277511574073</v>
      </c>
      <c r="E11" s="42">
        <v>41801.430127314816</v>
      </c>
      <c r="F11" s="43" t="s">
        <v>165</v>
      </c>
      <c r="G11" s="43" t="s">
        <v>180</v>
      </c>
      <c r="H11" s="43" t="s">
        <v>925</v>
      </c>
      <c r="I11" s="43" t="s">
        <v>182</v>
      </c>
      <c r="J11" s="44">
        <v>4130</v>
      </c>
      <c r="K11" s="44">
        <v>9160</v>
      </c>
      <c r="L11" s="44">
        <v>5030</v>
      </c>
    </row>
  </sheetData>
  <autoFilter ref="C10:I1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L132"/>
  <sheetViews>
    <sheetView topLeftCell="A94" workbookViewId="0">
      <selection activeCell="M120" sqref="M120"/>
    </sheetView>
  </sheetViews>
  <sheetFormatPr defaultRowHeight="15"/>
  <cols>
    <col min="4" max="4" width="14.140625" customWidth="1"/>
    <col min="5" max="5" width="13.42578125" customWidth="1"/>
    <col min="6" max="6" width="11.85546875" customWidth="1"/>
    <col min="7" max="7" width="16.7109375" customWidth="1"/>
    <col min="9" max="9" width="29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1878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517700</v>
      </c>
      <c r="K10" s="2">
        <f>SUBTOTAL(9,K11:K9473)</f>
        <v>1744020</v>
      </c>
      <c r="L10" s="2">
        <f>SUBTOTAL(9,L11:L9473)</f>
        <v>1226320</v>
      </c>
    </row>
    <row r="11" spans="2:12">
      <c r="B11" s="12">
        <v>1</v>
      </c>
      <c r="C11" s="45" t="s">
        <v>1868</v>
      </c>
      <c r="D11" s="46">
        <v>41806.608391203707</v>
      </c>
      <c r="E11" s="46">
        <v>41806.614363425928</v>
      </c>
      <c r="F11" s="47" t="s">
        <v>165</v>
      </c>
      <c r="G11" s="47" t="s">
        <v>18</v>
      </c>
      <c r="H11" s="47" t="s">
        <v>1869</v>
      </c>
      <c r="I11" s="47" t="s">
        <v>20</v>
      </c>
      <c r="J11" s="48">
        <v>4100</v>
      </c>
      <c r="K11" s="48">
        <v>14370</v>
      </c>
      <c r="L11" s="48">
        <v>10270</v>
      </c>
    </row>
    <row r="12" spans="2:12">
      <c r="B12" s="12">
        <v>2</v>
      </c>
      <c r="C12" s="45" t="s">
        <v>1870</v>
      </c>
      <c r="D12" s="46">
        <v>41806.629791666666</v>
      </c>
      <c r="E12" s="46">
        <v>41806.640555555554</v>
      </c>
      <c r="F12" s="47" t="s">
        <v>165</v>
      </c>
      <c r="G12" s="47" t="s">
        <v>18</v>
      </c>
      <c r="H12" s="47" t="s">
        <v>1869</v>
      </c>
      <c r="I12" s="47" t="s">
        <v>1871</v>
      </c>
      <c r="J12" s="48">
        <v>4150</v>
      </c>
      <c r="K12" s="48">
        <v>15360</v>
      </c>
      <c r="L12" s="48">
        <v>11210</v>
      </c>
    </row>
    <row r="13" spans="2:12">
      <c r="B13" s="12">
        <v>3</v>
      </c>
      <c r="C13" s="45" t="s">
        <v>1872</v>
      </c>
      <c r="D13" s="46">
        <v>41806.654293981483</v>
      </c>
      <c r="E13" s="46">
        <v>41806.660127314812</v>
      </c>
      <c r="F13" s="47" t="s">
        <v>165</v>
      </c>
      <c r="G13" s="47" t="s">
        <v>18</v>
      </c>
      <c r="H13" s="47" t="s">
        <v>1869</v>
      </c>
      <c r="I13" s="47" t="s">
        <v>1873</v>
      </c>
      <c r="J13" s="48">
        <v>4150</v>
      </c>
      <c r="K13" s="48">
        <v>15280</v>
      </c>
      <c r="L13" s="48">
        <v>11130</v>
      </c>
    </row>
    <row r="14" spans="2:12">
      <c r="B14" s="12">
        <v>4</v>
      </c>
      <c r="C14" s="45" t="s">
        <v>1874</v>
      </c>
      <c r="D14" s="46">
        <v>41806.659039351849</v>
      </c>
      <c r="E14" s="46">
        <v>41806.665682870371</v>
      </c>
      <c r="F14" s="47" t="s">
        <v>163</v>
      </c>
      <c r="G14" s="47" t="s">
        <v>18</v>
      </c>
      <c r="H14" s="47" t="s">
        <v>1869</v>
      </c>
      <c r="I14" s="47" t="s">
        <v>20</v>
      </c>
      <c r="J14" s="48">
        <v>4100</v>
      </c>
      <c r="K14" s="48">
        <v>16230</v>
      </c>
      <c r="L14" s="48">
        <v>12130</v>
      </c>
    </row>
    <row r="15" spans="2:12">
      <c r="B15" s="12">
        <v>5</v>
      </c>
      <c r="C15" s="45" t="s">
        <v>1875</v>
      </c>
      <c r="D15" s="46">
        <v>41806.67527777778</v>
      </c>
      <c r="E15" s="46">
        <v>41806.684583333335</v>
      </c>
      <c r="F15" s="47" t="s">
        <v>165</v>
      </c>
      <c r="G15" s="47" t="s">
        <v>18</v>
      </c>
      <c r="H15" s="47" t="s">
        <v>1869</v>
      </c>
      <c r="I15" s="47" t="s">
        <v>374</v>
      </c>
      <c r="J15" s="48">
        <v>4150</v>
      </c>
      <c r="K15" s="48">
        <v>16640</v>
      </c>
      <c r="L15" s="48">
        <v>12490</v>
      </c>
    </row>
    <row r="16" spans="2:12">
      <c r="B16" s="12">
        <v>6</v>
      </c>
      <c r="C16" s="45" t="s">
        <v>1876</v>
      </c>
      <c r="D16" s="46">
        <v>41806.686307870368</v>
      </c>
      <c r="E16" s="46">
        <v>41806.691678240742</v>
      </c>
      <c r="F16" s="47" t="s">
        <v>163</v>
      </c>
      <c r="G16" s="47" t="s">
        <v>18</v>
      </c>
      <c r="H16" s="47" t="s">
        <v>1869</v>
      </c>
      <c r="I16" s="47" t="s">
        <v>20</v>
      </c>
      <c r="J16" s="48">
        <v>4130</v>
      </c>
      <c r="K16" s="48">
        <v>14440</v>
      </c>
      <c r="L16" s="48">
        <v>10310</v>
      </c>
    </row>
    <row r="17" spans="2:12">
      <c r="B17" s="12">
        <v>7</v>
      </c>
      <c r="C17" s="45" t="s">
        <v>1877</v>
      </c>
      <c r="D17" s="46">
        <v>41806.70758101852</v>
      </c>
      <c r="E17" s="46">
        <v>41806.714097222219</v>
      </c>
      <c r="F17" s="47" t="s">
        <v>165</v>
      </c>
      <c r="G17" s="47" t="s">
        <v>18</v>
      </c>
      <c r="H17" s="47" t="s">
        <v>1869</v>
      </c>
      <c r="I17" s="47" t="s">
        <v>1871</v>
      </c>
      <c r="J17" s="48">
        <v>4170</v>
      </c>
      <c r="K17" s="48">
        <v>17060</v>
      </c>
      <c r="L17" s="48">
        <v>12890</v>
      </c>
    </row>
    <row r="18" spans="2:12">
      <c r="B18" s="12">
        <v>8</v>
      </c>
      <c r="C18" s="45" t="s">
        <v>1942</v>
      </c>
      <c r="D18" s="46">
        <v>41807.628344907411</v>
      </c>
      <c r="E18" s="46">
        <v>41807.632627314815</v>
      </c>
      <c r="F18" s="47" t="s">
        <v>165</v>
      </c>
      <c r="G18" s="47" t="s">
        <v>18</v>
      </c>
      <c r="H18" s="47" t="s">
        <v>1869</v>
      </c>
      <c r="I18" s="47" t="s">
        <v>20</v>
      </c>
      <c r="J18" s="48">
        <v>4160</v>
      </c>
      <c r="K18" s="48">
        <v>15230</v>
      </c>
      <c r="L18" s="48">
        <v>11070</v>
      </c>
    </row>
    <row r="19" spans="2:12">
      <c r="B19" s="12">
        <v>9</v>
      </c>
      <c r="C19" s="45" t="s">
        <v>1943</v>
      </c>
      <c r="D19" s="46">
        <v>41807.390474537038</v>
      </c>
      <c r="E19" s="46">
        <v>41807.604432870372</v>
      </c>
      <c r="F19" s="47" t="s">
        <v>163</v>
      </c>
      <c r="G19" s="47" t="s">
        <v>18</v>
      </c>
      <c r="H19" s="47" t="s">
        <v>1869</v>
      </c>
      <c r="I19" s="47" t="s">
        <v>20</v>
      </c>
      <c r="J19" s="48">
        <v>4100</v>
      </c>
      <c r="K19" s="48">
        <v>14000</v>
      </c>
      <c r="L19" s="48">
        <v>9900</v>
      </c>
    </row>
    <row r="20" spans="2:12">
      <c r="B20" s="12">
        <v>10</v>
      </c>
      <c r="C20" s="45" t="s">
        <v>1944</v>
      </c>
      <c r="D20" s="46">
        <v>41807.588090277779</v>
      </c>
      <c r="E20" s="46">
        <v>41807.591956018521</v>
      </c>
      <c r="F20" s="47" t="s">
        <v>159</v>
      </c>
      <c r="G20" s="47" t="s">
        <v>18</v>
      </c>
      <c r="H20" s="47" t="s">
        <v>1869</v>
      </c>
      <c r="I20" s="47" t="s">
        <v>374</v>
      </c>
      <c r="J20" s="48">
        <v>4220</v>
      </c>
      <c r="K20" s="48">
        <v>13080</v>
      </c>
      <c r="L20" s="48">
        <v>8860</v>
      </c>
    </row>
    <row r="21" spans="2:12">
      <c r="B21" s="12">
        <v>11</v>
      </c>
      <c r="C21" s="45" t="s">
        <v>1945</v>
      </c>
      <c r="D21" s="46">
        <v>41807.67728009259</v>
      </c>
      <c r="E21" s="46">
        <v>41807.680173611108</v>
      </c>
      <c r="F21" s="47" t="s">
        <v>165</v>
      </c>
      <c r="G21" s="47" t="s">
        <v>18</v>
      </c>
      <c r="H21" s="47" t="s">
        <v>1869</v>
      </c>
      <c r="I21" s="47" t="s">
        <v>1871</v>
      </c>
      <c r="J21" s="48">
        <v>4150</v>
      </c>
      <c r="K21" s="48">
        <v>14070</v>
      </c>
      <c r="L21" s="48">
        <v>9920</v>
      </c>
    </row>
    <row r="22" spans="2:12">
      <c r="B22" s="12">
        <v>12</v>
      </c>
      <c r="C22" s="45" t="s">
        <v>1946</v>
      </c>
      <c r="D22" s="46">
        <v>41807.674895833334</v>
      </c>
      <c r="E22" s="46">
        <v>41807.679120370369</v>
      </c>
      <c r="F22" s="47" t="s">
        <v>163</v>
      </c>
      <c r="G22" s="47" t="s">
        <v>18</v>
      </c>
      <c r="H22" s="47" t="s">
        <v>1869</v>
      </c>
      <c r="I22" s="47" t="s">
        <v>1947</v>
      </c>
      <c r="J22" s="48">
        <v>4100</v>
      </c>
      <c r="K22" s="48">
        <v>12370</v>
      </c>
      <c r="L22" s="48">
        <v>8270</v>
      </c>
    </row>
    <row r="23" spans="2:12">
      <c r="B23" s="12">
        <v>13</v>
      </c>
      <c r="C23" s="45" t="s">
        <v>1948</v>
      </c>
      <c r="D23" s="46">
        <v>41807.642743055556</v>
      </c>
      <c r="E23" s="46">
        <v>41807.645810185182</v>
      </c>
      <c r="F23" s="47" t="s">
        <v>159</v>
      </c>
      <c r="G23" s="47" t="s">
        <v>18</v>
      </c>
      <c r="H23" s="47" t="s">
        <v>1869</v>
      </c>
      <c r="I23" s="47" t="s">
        <v>20</v>
      </c>
      <c r="J23" s="48">
        <v>4140</v>
      </c>
      <c r="K23" s="48">
        <v>14400</v>
      </c>
      <c r="L23" s="48">
        <v>10260</v>
      </c>
    </row>
    <row r="24" spans="2:12">
      <c r="B24" s="12">
        <v>14</v>
      </c>
      <c r="C24" s="45" t="s">
        <v>1949</v>
      </c>
      <c r="D24" s="46">
        <v>41807.668032407404</v>
      </c>
      <c r="E24" s="46">
        <v>41807.677754629629</v>
      </c>
      <c r="F24" s="47" t="s">
        <v>159</v>
      </c>
      <c r="G24" s="47" t="s">
        <v>18</v>
      </c>
      <c r="H24" s="47" t="s">
        <v>1869</v>
      </c>
      <c r="I24" s="47" t="s">
        <v>20</v>
      </c>
      <c r="J24" s="48">
        <v>4150</v>
      </c>
      <c r="K24" s="48">
        <v>13410</v>
      </c>
      <c r="L24" s="48">
        <v>9260</v>
      </c>
    </row>
    <row r="25" spans="2:12">
      <c r="B25" s="12">
        <v>15</v>
      </c>
      <c r="C25" s="45" t="s">
        <v>1950</v>
      </c>
      <c r="D25" s="46">
        <v>41807.495787037034</v>
      </c>
      <c r="E25" s="46">
        <v>41807.501331018517</v>
      </c>
      <c r="F25" s="47" t="s">
        <v>34</v>
      </c>
      <c r="G25" s="47" t="s">
        <v>18</v>
      </c>
      <c r="H25" s="47" t="s">
        <v>1869</v>
      </c>
      <c r="I25" s="47" t="s">
        <v>20</v>
      </c>
      <c r="J25" s="48">
        <v>11800</v>
      </c>
      <c r="K25" s="48">
        <v>27320</v>
      </c>
      <c r="L25" s="48">
        <v>15520</v>
      </c>
    </row>
    <row r="26" spans="2:12">
      <c r="B26" s="12">
        <v>16</v>
      </c>
      <c r="C26" s="45" t="s">
        <v>1951</v>
      </c>
      <c r="D26" s="46">
        <v>41807.620752314811</v>
      </c>
      <c r="E26" s="46">
        <v>41807.625821759262</v>
      </c>
      <c r="F26" s="47" t="s">
        <v>163</v>
      </c>
      <c r="G26" s="47" t="s">
        <v>18</v>
      </c>
      <c r="H26" s="47" t="s">
        <v>1869</v>
      </c>
      <c r="I26" s="47" t="s">
        <v>1871</v>
      </c>
      <c r="J26" s="48">
        <v>4240</v>
      </c>
      <c r="K26" s="48">
        <v>15360</v>
      </c>
      <c r="L26" s="48">
        <v>11120</v>
      </c>
    </row>
    <row r="27" spans="2:12">
      <c r="B27" s="12">
        <v>17</v>
      </c>
      <c r="C27" s="45" t="s">
        <v>1952</v>
      </c>
      <c r="D27" s="46">
        <v>41807.615208333336</v>
      </c>
      <c r="E27" s="46">
        <v>41807.626863425925</v>
      </c>
      <c r="F27" s="47" t="s">
        <v>159</v>
      </c>
      <c r="G27" s="47" t="s">
        <v>18</v>
      </c>
      <c r="H27" s="47" t="s">
        <v>1869</v>
      </c>
      <c r="I27" s="47" t="s">
        <v>20</v>
      </c>
      <c r="J27" s="48">
        <v>4440</v>
      </c>
      <c r="K27" s="48">
        <v>15120</v>
      </c>
      <c r="L27" s="48">
        <v>10680</v>
      </c>
    </row>
    <row r="28" spans="2:12">
      <c r="B28" s="12">
        <v>18</v>
      </c>
      <c r="C28" s="45" t="s">
        <v>1953</v>
      </c>
      <c r="D28" s="46">
        <v>41807.481076388889</v>
      </c>
      <c r="E28" s="46">
        <v>41807.483946759261</v>
      </c>
      <c r="F28" s="47" t="s">
        <v>165</v>
      </c>
      <c r="G28" s="47" t="s">
        <v>18</v>
      </c>
      <c r="H28" s="47" t="s">
        <v>1869</v>
      </c>
      <c r="I28" s="47" t="s">
        <v>20</v>
      </c>
      <c r="J28" s="48">
        <v>4130</v>
      </c>
      <c r="K28" s="48">
        <v>13600</v>
      </c>
      <c r="L28" s="48">
        <v>9470</v>
      </c>
    </row>
    <row r="29" spans="2:12">
      <c r="B29" s="12">
        <v>19</v>
      </c>
      <c r="C29" s="45" t="s">
        <v>1954</v>
      </c>
      <c r="D29" s="46">
        <v>41807.696458333332</v>
      </c>
      <c r="E29" s="46">
        <v>41807.698993055557</v>
      </c>
      <c r="F29" s="47" t="s">
        <v>1648</v>
      </c>
      <c r="G29" s="47" t="s">
        <v>18</v>
      </c>
      <c r="H29" s="47" t="s">
        <v>1869</v>
      </c>
      <c r="I29" s="47" t="s">
        <v>20</v>
      </c>
      <c r="J29" s="48">
        <v>4400</v>
      </c>
      <c r="K29" s="48">
        <v>14640</v>
      </c>
      <c r="L29" s="48">
        <v>10240</v>
      </c>
    </row>
    <row r="30" spans="2:12">
      <c r="B30" s="12">
        <v>20</v>
      </c>
      <c r="C30" s="45" t="s">
        <v>1955</v>
      </c>
      <c r="D30" s="46">
        <v>41807.461168981485</v>
      </c>
      <c r="E30" s="46">
        <v>41807.482905092591</v>
      </c>
      <c r="F30" s="47" t="s">
        <v>184</v>
      </c>
      <c r="G30" s="47" t="s">
        <v>18</v>
      </c>
      <c r="H30" s="47" t="s">
        <v>1869</v>
      </c>
      <c r="I30" s="47" t="s">
        <v>1871</v>
      </c>
      <c r="J30" s="48">
        <v>12090</v>
      </c>
      <c r="K30" s="48">
        <v>30670</v>
      </c>
      <c r="L30" s="48">
        <v>18580</v>
      </c>
    </row>
    <row r="31" spans="2:12">
      <c r="B31" s="12">
        <v>21</v>
      </c>
      <c r="C31" s="45" t="s">
        <v>1956</v>
      </c>
      <c r="D31" s="46">
        <v>41807.648831018516</v>
      </c>
      <c r="E31" s="46">
        <v>41807.654074074075</v>
      </c>
      <c r="F31" s="47" t="s">
        <v>165</v>
      </c>
      <c r="G31" s="47" t="s">
        <v>18</v>
      </c>
      <c r="H31" s="47" t="s">
        <v>1869</v>
      </c>
      <c r="I31" s="47" t="s">
        <v>20</v>
      </c>
      <c r="J31" s="48">
        <v>4130</v>
      </c>
      <c r="K31" s="48">
        <v>14240</v>
      </c>
      <c r="L31" s="48">
        <v>10110</v>
      </c>
    </row>
    <row r="32" spans="2:12">
      <c r="B32" s="12">
        <v>22</v>
      </c>
      <c r="C32" s="45" t="s">
        <v>1957</v>
      </c>
      <c r="D32" s="46">
        <v>41807.385798611111</v>
      </c>
      <c r="E32" s="46">
        <v>41807.392974537041</v>
      </c>
      <c r="F32" s="47" t="s">
        <v>165</v>
      </c>
      <c r="G32" s="47" t="s">
        <v>18</v>
      </c>
      <c r="H32" s="47" t="s">
        <v>1869</v>
      </c>
      <c r="I32" s="47" t="s">
        <v>20</v>
      </c>
      <c r="J32" s="48">
        <v>4140</v>
      </c>
      <c r="K32" s="48">
        <v>13730</v>
      </c>
      <c r="L32" s="48">
        <v>9590</v>
      </c>
    </row>
    <row r="33" spans="2:12">
      <c r="B33" s="12">
        <v>23</v>
      </c>
      <c r="C33" s="45" t="s">
        <v>1958</v>
      </c>
      <c r="D33" s="46">
        <v>41807.383553240739</v>
      </c>
      <c r="E33" s="46">
        <v>41807.387453703705</v>
      </c>
      <c r="F33" s="47" t="s">
        <v>159</v>
      </c>
      <c r="G33" s="47" t="s">
        <v>18</v>
      </c>
      <c r="H33" s="47" t="s">
        <v>1869</v>
      </c>
      <c r="I33" s="47" t="s">
        <v>20</v>
      </c>
      <c r="J33" s="48">
        <v>4120</v>
      </c>
      <c r="K33" s="48">
        <v>13170</v>
      </c>
      <c r="L33" s="48">
        <v>9050</v>
      </c>
    </row>
    <row r="34" spans="2:12">
      <c r="B34" s="12">
        <v>24</v>
      </c>
      <c r="C34" s="45" t="s">
        <v>1959</v>
      </c>
      <c r="D34" s="46">
        <v>41807.606111111112</v>
      </c>
      <c r="E34" s="46">
        <v>41807.611319444448</v>
      </c>
      <c r="F34" s="47" t="s">
        <v>165</v>
      </c>
      <c r="G34" s="47" t="s">
        <v>18</v>
      </c>
      <c r="H34" s="47" t="s">
        <v>1869</v>
      </c>
      <c r="I34" s="47" t="s">
        <v>20</v>
      </c>
      <c r="J34" s="48">
        <v>4130</v>
      </c>
      <c r="K34" s="48">
        <v>14270</v>
      </c>
      <c r="L34" s="48">
        <v>10140</v>
      </c>
    </row>
    <row r="35" spans="2:12">
      <c r="B35" s="12">
        <v>25</v>
      </c>
      <c r="C35" s="45" t="s">
        <v>1960</v>
      </c>
      <c r="D35" s="46">
        <v>41807.378587962965</v>
      </c>
      <c r="E35" s="46">
        <v>41807.386608796296</v>
      </c>
      <c r="F35" s="47" t="s">
        <v>1787</v>
      </c>
      <c r="G35" s="47" t="s">
        <v>18</v>
      </c>
      <c r="H35" s="47" t="s">
        <v>1869</v>
      </c>
      <c r="I35" s="47" t="s">
        <v>20</v>
      </c>
      <c r="J35" s="48">
        <v>3900</v>
      </c>
      <c r="K35" s="48">
        <v>12390</v>
      </c>
      <c r="L35" s="48">
        <v>8490</v>
      </c>
    </row>
    <row r="36" spans="2:12">
      <c r="B36" s="12">
        <v>26</v>
      </c>
      <c r="C36" s="45" t="s">
        <v>1961</v>
      </c>
      <c r="D36" s="46">
        <v>41807.348634259259</v>
      </c>
      <c r="E36" s="46">
        <v>41807.35428240741</v>
      </c>
      <c r="F36" s="47" t="s">
        <v>163</v>
      </c>
      <c r="G36" s="47" t="s">
        <v>18</v>
      </c>
      <c r="H36" s="47" t="s">
        <v>1869</v>
      </c>
      <c r="I36" s="47" t="s">
        <v>20</v>
      </c>
      <c r="J36" s="48">
        <v>4100</v>
      </c>
      <c r="K36" s="48">
        <v>12080</v>
      </c>
      <c r="L36" s="48">
        <v>7980</v>
      </c>
    </row>
    <row r="37" spans="2:12">
      <c r="B37" s="12">
        <v>27</v>
      </c>
      <c r="C37" s="45" t="s">
        <v>1962</v>
      </c>
      <c r="D37" s="46">
        <v>41807.358275462961</v>
      </c>
      <c r="E37" s="46">
        <v>41807.362881944442</v>
      </c>
      <c r="F37" s="47" t="s">
        <v>1787</v>
      </c>
      <c r="G37" s="47" t="s">
        <v>18</v>
      </c>
      <c r="H37" s="47" t="s">
        <v>1869</v>
      </c>
      <c r="I37" s="47" t="s">
        <v>20</v>
      </c>
      <c r="J37" s="48">
        <v>3860</v>
      </c>
      <c r="K37" s="48">
        <v>12190</v>
      </c>
      <c r="L37" s="48">
        <v>8330</v>
      </c>
    </row>
    <row r="38" spans="2:12">
      <c r="B38" s="12">
        <v>28</v>
      </c>
      <c r="C38" s="45" t="s">
        <v>1963</v>
      </c>
      <c r="D38" s="46">
        <v>41807.36204861111</v>
      </c>
      <c r="E38" s="46">
        <v>41807.368333333332</v>
      </c>
      <c r="F38" s="47" t="s">
        <v>159</v>
      </c>
      <c r="G38" s="47" t="s">
        <v>18</v>
      </c>
      <c r="H38" s="47" t="s">
        <v>1869</v>
      </c>
      <c r="I38" s="47" t="s">
        <v>20</v>
      </c>
      <c r="J38" s="48">
        <v>4070</v>
      </c>
      <c r="K38" s="48">
        <v>15810</v>
      </c>
      <c r="L38" s="48">
        <v>11740</v>
      </c>
    </row>
    <row r="39" spans="2:12">
      <c r="B39" s="12">
        <v>29</v>
      </c>
      <c r="C39" s="45" t="s">
        <v>1964</v>
      </c>
      <c r="D39" s="46">
        <v>41807.365046296298</v>
      </c>
      <c r="E39" s="46">
        <v>41807.37027777778</v>
      </c>
      <c r="F39" s="47" t="s">
        <v>165</v>
      </c>
      <c r="G39" s="47" t="s">
        <v>18</v>
      </c>
      <c r="H39" s="47" t="s">
        <v>1869</v>
      </c>
      <c r="I39" s="47" t="s">
        <v>20</v>
      </c>
      <c r="J39" s="48">
        <v>4140</v>
      </c>
      <c r="K39" s="48">
        <v>16000</v>
      </c>
      <c r="L39" s="48">
        <v>11860</v>
      </c>
    </row>
    <row r="40" spans="2:12">
      <c r="B40" s="12">
        <v>30</v>
      </c>
      <c r="C40" s="45" t="s">
        <v>1965</v>
      </c>
      <c r="D40" s="46">
        <v>41807.36582175926</v>
      </c>
      <c r="E40" s="46">
        <v>41807.371435185189</v>
      </c>
      <c r="F40" s="47" t="s">
        <v>1648</v>
      </c>
      <c r="G40" s="47" t="s">
        <v>18</v>
      </c>
      <c r="H40" s="47" t="s">
        <v>1869</v>
      </c>
      <c r="I40" s="47" t="s">
        <v>20</v>
      </c>
      <c r="J40" s="48">
        <v>4140</v>
      </c>
      <c r="K40" s="48">
        <v>15640</v>
      </c>
      <c r="L40" s="48">
        <v>11500</v>
      </c>
    </row>
    <row r="41" spans="2:12">
      <c r="B41" s="12">
        <v>31</v>
      </c>
      <c r="C41" s="45" t="s">
        <v>1966</v>
      </c>
      <c r="D41" s="46">
        <v>41807.366354166668</v>
      </c>
      <c r="E41" s="46">
        <v>41807.373530092591</v>
      </c>
      <c r="F41" s="47" t="s">
        <v>163</v>
      </c>
      <c r="G41" s="47" t="s">
        <v>18</v>
      </c>
      <c r="H41" s="47" t="s">
        <v>1869</v>
      </c>
      <c r="I41" s="47" t="s">
        <v>20</v>
      </c>
      <c r="J41" s="48">
        <v>4100</v>
      </c>
      <c r="K41" s="48">
        <v>13720</v>
      </c>
      <c r="L41" s="48">
        <v>9620</v>
      </c>
    </row>
    <row r="42" spans="2:12">
      <c r="B42" s="12">
        <v>32</v>
      </c>
      <c r="C42" s="45" t="s">
        <v>1967</v>
      </c>
      <c r="D42" s="46">
        <v>41807.641840277778</v>
      </c>
      <c r="E42" s="46">
        <v>41807.644641203704</v>
      </c>
      <c r="F42" s="47" t="s">
        <v>163</v>
      </c>
      <c r="G42" s="47" t="s">
        <v>18</v>
      </c>
      <c r="H42" s="47" t="s">
        <v>1869</v>
      </c>
      <c r="I42" s="47" t="s">
        <v>20</v>
      </c>
      <c r="J42" s="48">
        <v>4180</v>
      </c>
      <c r="K42" s="48">
        <v>15000</v>
      </c>
      <c r="L42" s="48">
        <v>10820</v>
      </c>
    </row>
    <row r="43" spans="2:12">
      <c r="B43" s="12">
        <v>33</v>
      </c>
      <c r="C43" s="45" t="s">
        <v>1988</v>
      </c>
      <c r="D43" s="46">
        <v>41808.401041666664</v>
      </c>
      <c r="E43" s="46">
        <v>41808.40861111111</v>
      </c>
      <c r="F43" s="47" t="s">
        <v>1648</v>
      </c>
      <c r="G43" s="47" t="s">
        <v>18</v>
      </c>
      <c r="H43" s="47" t="s">
        <v>1869</v>
      </c>
      <c r="I43" s="47" t="s">
        <v>20</v>
      </c>
      <c r="J43" s="48">
        <v>4670</v>
      </c>
      <c r="K43" s="48">
        <v>15580</v>
      </c>
      <c r="L43" s="48">
        <v>10910</v>
      </c>
    </row>
    <row r="44" spans="2:12">
      <c r="B44" s="12">
        <v>34</v>
      </c>
      <c r="C44" s="45" t="s">
        <v>1989</v>
      </c>
      <c r="D44" s="46">
        <v>41808.430879629632</v>
      </c>
      <c r="E44" s="46">
        <v>41808.443078703705</v>
      </c>
      <c r="F44" s="47" t="s">
        <v>165</v>
      </c>
      <c r="G44" s="47" t="s">
        <v>18</v>
      </c>
      <c r="H44" s="47" t="s">
        <v>1869</v>
      </c>
      <c r="I44" s="47" t="s">
        <v>20</v>
      </c>
      <c r="J44" s="48">
        <v>4040</v>
      </c>
      <c r="K44" s="48">
        <v>16320</v>
      </c>
      <c r="L44" s="48">
        <v>12280</v>
      </c>
    </row>
    <row r="45" spans="2:12">
      <c r="B45" s="12">
        <v>35</v>
      </c>
      <c r="C45" s="45" t="s">
        <v>1990</v>
      </c>
      <c r="D45" s="46">
        <v>41808.364999999998</v>
      </c>
      <c r="E45" s="46">
        <v>41808.377754629626</v>
      </c>
      <c r="F45" s="47" t="s">
        <v>1787</v>
      </c>
      <c r="G45" s="47" t="s">
        <v>18</v>
      </c>
      <c r="H45" s="47" t="s">
        <v>1869</v>
      </c>
      <c r="I45" s="47" t="s">
        <v>20</v>
      </c>
      <c r="J45" s="48">
        <v>3930</v>
      </c>
      <c r="K45" s="48">
        <v>13960</v>
      </c>
      <c r="L45" s="48">
        <v>10030</v>
      </c>
    </row>
    <row r="46" spans="2:12">
      <c r="B46" s="12">
        <v>36</v>
      </c>
      <c r="C46" s="45" t="s">
        <v>1991</v>
      </c>
      <c r="D46" s="46">
        <v>41808.426666666666</v>
      </c>
      <c r="E46" s="46">
        <v>41808.442141203705</v>
      </c>
      <c r="F46" s="47" t="s">
        <v>1648</v>
      </c>
      <c r="G46" s="47" t="s">
        <v>18</v>
      </c>
      <c r="H46" s="47" t="s">
        <v>1869</v>
      </c>
      <c r="I46" s="47" t="s">
        <v>20</v>
      </c>
      <c r="J46" s="48">
        <v>4640</v>
      </c>
      <c r="K46" s="48">
        <v>13670</v>
      </c>
      <c r="L46" s="48">
        <v>9030</v>
      </c>
    </row>
    <row r="47" spans="2:12">
      <c r="B47" s="12">
        <v>37</v>
      </c>
      <c r="C47" s="45" t="s">
        <v>1992</v>
      </c>
      <c r="D47" s="46">
        <v>41808.421724537038</v>
      </c>
      <c r="E47" s="46">
        <v>41808.438738425924</v>
      </c>
      <c r="F47" s="47" t="s">
        <v>159</v>
      </c>
      <c r="G47" s="47" t="s">
        <v>18</v>
      </c>
      <c r="H47" s="47" t="s">
        <v>1869</v>
      </c>
      <c r="I47" s="47" t="s">
        <v>20</v>
      </c>
      <c r="J47" s="48">
        <v>4170</v>
      </c>
      <c r="K47" s="48">
        <v>14350</v>
      </c>
      <c r="L47" s="48">
        <v>10180</v>
      </c>
    </row>
    <row r="48" spans="2:12">
      <c r="B48" s="12">
        <v>38</v>
      </c>
      <c r="C48" s="45" t="s">
        <v>1993</v>
      </c>
      <c r="D48" s="46">
        <v>41808.405405092592</v>
      </c>
      <c r="E48" s="46">
        <v>41808.409490740742</v>
      </c>
      <c r="F48" s="47" t="s">
        <v>165</v>
      </c>
      <c r="G48" s="47" t="s">
        <v>18</v>
      </c>
      <c r="H48" s="47" t="s">
        <v>1869</v>
      </c>
      <c r="I48" s="47" t="s">
        <v>20</v>
      </c>
      <c r="J48" s="48">
        <v>4120</v>
      </c>
      <c r="K48" s="48">
        <v>13830</v>
      </c>
      <c r="L48" s="48">
        <v>9710</v>
      </c>
    </row>
    <row r="49" spans="2:12">
      <c r="B49" s="12">
        <v>39</v>
      </c>
      <c r="C49" s="45" t="s">
        <v>1994</v>
      </c>
      <c r="D49" s="46">
        <v>41808.398252314815</v>
      </c>
      <c r="E49" s="46">
        <v>41808.40724537037</v>
      </c>
      <c r="F49" s="47" t="s">
        <v>1995</v>
      </c>
      <c r="G49" s="47" t="s">
        <v>18</v>
      </c>
      <c r="H49" s="47" t="s">
        <v>1869</v>
      </c>
      <c r="I49" s="47" t="s">
        <v>20</v>
      </c>
      <c r="J49" s="48">
        <v>3590</v>
      </c>
      <c r="K49" s="48">
        <v>12040</v>
      </c>
      <c r="L49" s="48">
        <v>8450</v>
      </c>
    </row>
    <row r="50" spans="2:12">
      <c r="B50" s="12">
        <v>40</v>
      </c>
      <c r="C50" s="45" t="s">
        <v>1996</v>
      </c>
      <c r="D50" s="46">
        <v>41808.395509259259</v>
      </c>
      <c r="E50" s="46">
        <v>41808.406608796293</v>
      </c>
      <c r="F50" s="47" t="s">
        <v>1787</v>
      </c>
      <c r="G50" s="47" t="s">
        <v>18</v>
      </c>
      <c r="H50" s="47" t="s">
        <v>1869</v>
      </c>
      <c r="I50" s="47" t="s">
        <v>20</v>
      </c>
      <c r="J50" s="48">
        <v>4070</v>
      </c>
      <c r="K50" s="48">
        <v>14360</v>
      </c>
      <c r="L50" s="48">
        <v>10290</v>
      </c>
    </row>
    <row r="51" spans="2:12">
      <c r="B51" s="12">
        <v>41</v>
      </c>
      <c r="C51" s="45" t="s">
        <v>1997</v>
      </c>
      <c r="D51" s="46">
        <v>41808.394143518519</v>
      </c>
      <c r="E51" s="46">
        <v>41808.405798611115</v>
      </c>
      <c r="F51" s="47" t="s">
        <v>159</v>
      </c>
      <c r="G51" s="47" t="s">
        <v>18</v>
      </c>
      <c r="H51" s="47" t="s">
        <v>1869</v>
      </c>
      <c r="I51" s="47" t="s">
        <v>20</v>
      </c>
      <c r="J51" s="48">
        <v>4140</v>
      </c>
      <c r="K51" s="48">
        <v>15700</v>
      </c>
      <c r="L51" s="48">
        <v>11560</v>
      </c>
    </row>
    <row r="52" spans="2:12">
      <c r="B52" s="12">
        <v>42</v>
      </c>
      <c r="C52" s="45" t="s">
        <v>1998</v>
      </c>
      <c r="D52" s="46">
        <v>41808.361979166664</v>
      </c>
      <c r="E52" s="46">
        <v>41808.380439814813</v>
      </c>
      <c r="F52" s="47" t="s">
        <v>165</v>
      </c>
      <c r="G52" s="47" t="s">
        <v>18</v>
      </c>
      <c r="H52" s="47" t="s">
        <v>1869</v>
      </c>
      <c r="I52" s="47" t="s">
        <v>20</v>
      </c>
      <c r="J52" s="48">
        <v>4070</v>
      </c>
      <c r="K52" s="48">
        <v>14540</v>
      </c>
      <c r="L52" s="48">
        <v>10470</v>
      </c>
    </row>
    <row r="53" spans="2:12">
      <c r="B53" s="12">
        <v>43</v>
      </c>
      <c r="C53" s="45" t="s">
        <v>1999</v>
      </c>
      <c r="D53" s="46">
        <v>41808.457048611112</v>
      </c>
      <c r="E53" s="46">
        <v>41808.47824074074</v>
      </c>
      <c r="F53" s="47" t="s">
        <v>159</v>
      </c>
      <c r="G53" s="47" t="s">
        <v>18</v>
      </c>
      <c r="H53" s="47" t="s">
        <v>1869</v>
      </c>
      <c r="I53" s="47" t="s">
        <v>20</v>
      </c>
      <c r="J53" s="48">
        <v>4090</v>
      </c>
      <c r="K53" s="48">
        <v>14490</v>
      </c>
      <c r="L53" s="48">
        <v>10400</v>
      </c>
    </row>
    <row r="54" spans="2:12">
      <c r="B54" s="12">
        <v>44</v>
      </c>
      <c r="C54" s="45" t="s">
        <v>2000</v>
      </c>
      <c r="D54" s="46">
        <v>41808.366365740738</v>
      </c>
      <c r="E54" s="46">
        <v>41808.37872685185</v>
      </c>
      <c r="F54" s="47" t="s">
        <v>1995</v>
      </c>
      <c r="G54" s="47" t="s">
        <v>18</v>
      </c>
      <c r="H54" s="47" t="s">
        <v>1869</v>
      </c>
      <c r="I54" s="47" t="s">
        <v>20</v>
      </c>
      <c r="J54" s="48">
        <v>3600</v>
      </c>
      <c r="K54" s="48">
        <v>13670</v>
      </c>
      <c r="L54" s="48">
        <v>10070</v>
      </c>
    </row>
    <row r="55" spans="2:12">
      <c r="B55" s="12">
        <v>45</v>
      </c>
      <c r="C55" s="45" t="s">
        <v>2001</v>
      </c>
      <c r="D55" s="46">
        <v>41808.566759259258</v>
      </c>
      <c r="E55" s="46">
        <v>41808.577476851853</v>
      </c>
      <c r="F55" s="47" t="s">
        <v>163</v>
      </c>
      <c r="G55" s="47" t="s">
        <v>18</v>
      </c>
      <c r="H55" s="47" t="s">
        <v>1869</v>
      </c>
      <c r="I55" s="47" t="s">
        <v>20</v>
      </c>
      <c r="J55" s="48">
        <v>4160</v>
      </c>
      <c r="K55" s="48">
        <v>11280</v>
      </c>
      <c r="L55" s="48">
        <v>7120</v>
      </c>
    </row>
    <row r="56" spans="2:12">
      <c r="B56" s="12">
        <v>46</v>
      </c>
      <c r="C56" s="45" t="s">
        <v>2002</v>
      </c>
      <c r="D56" s="46">
        <v>41808.362766203703</v>
      </c>
      <c r="E56" s="46">
        <v>41808.376631944448</v>
      </c>
      <c r="F56" s="47" t="s">
        <v>159</v>
      </c>
      <c r="G56" s="47" t="s">
        <v>18</v>
      </c>
      <c r="H56" s="47" t="s">
        <v>1869</v>
      </c>
      <c r="I56" s="47" t="s">
        <v>20</v>
      </c>
      <c r="J56" s="48">
        <v>4140</v>
      </c>
      <c r="K56" s="48">
        <v>13460</v>
      </c>
      <c r="L56" s="48">
        <v>9320</v>
      </c>
    </row>
    <row r="57" spans="2:12">
      <c r="B57" s="12">
        <v>47</v>
      </c>
      <c r="C57" s="45" t="s">
        <v>2003</v>
      </c>
      <c r="D57" s="46">
        <v>41808.365486111114</v>
      </c>
      <c r="E57" s="46">
        <v>41808.379606481481</v>
      </c>
      <c r="F57" s="47" t="s">
        <v>1648</v>
      </c>
      <c r="G57" s="47" t="s">
        <v>18</v>
      </c>
      <c r="H57" s="47" t="s">
        <v>1869</v>
      </c>
      <c r="I57" s="47" t="s">
        <v>20</v>
      </c>
      <c r="J57" s="48">
        <v>4620</v>
      </c>
      <c r="K57" s="48">
        <v>13250</v>
      </c>
      <c r="L57" s="48">
        <v>8630</v>
      </c>
    </row>
    <row r="58" spans="2:12">
      <c r="B58" s="12">
        <v>48</v>
      </c>
      <c r="C58" s="45" t="s">
        <v>2004</v>
      </c>
      <c r="D58" s="46">
        <v>41808.597071759257</v>
      </c>
      <c r="E58" s="46">
        <v>41808.605891203704</v>
      </c>
      <c r="F58" s="47" t="s">
        <v>165</v>
      </c>
      <c r="G58" s="47" t="s">
        <v>18</v>
      </c>
      <c r="H58" s="47" t="s">
        <v>1869</v>
      </c>
      <c r="I58" s="47" t="s">
        <v>1871</v>
      </c>
      <c r="J58" s="48">
        <v>4150</v>
      </c>
      <c r="K58" s="48">
        <v>12900</v>
      </c>
      <c r="L58" s="48">
        <v>8750</v>
      </c>
    </row>
    <row r="59" spans="2:12">
      <c r="B59" s="12">
        <v>49</v>
      </c>
      <c r="C59" s="45" t="s">
        <v>2005</v>
      </c>
      <c r="D59" s="46">
        <v>41808.646840277775</v>
      </c>
      <c r="E59" s="46">
        <v>41808.680231481485</v>
      </c>
      <c r="F59" s="47" t="s">
        <v>165</v>
      </c>
      <c r="G59" s="47" t="s">
        <v>18</v>
      </c>
      <c r="H59" s="47" t="s">
        <v>1869</v>
      </c>
      <c r="I59" s="47" t="s">
        <v>20</v>
      </c>
      <c r="J59" s="48">
        <v>4140</v>
      </c>
      <c r="K59" s="48">
        <v>15200</v>
      </c>
      <c r="L59" s="48">
        <v>11060</v>
      </c>
    </row>
    <row r="60" spans="2:12">
      <c r="B60" s="12">
        <v>50</v>
      </c>
      <c r="C60" s="45" t="s">
        <v>2006</v>
      </c>
      <c r="D60" s="46">
        <v>41808.644745370373</v>
      </c>
      <c r="E60" s="46">
        <v>41808.679178240738</v>
      </c>
      <c r="F60" s="47" t="s">
        <v>1648</v>
      </c>
      <c r="G60" s="47" t="s">
        <v>18</v>
      </c>
      <c r="H60" s="47" t="s">
        <v>1869</v>
      </c>
      <c r="I60" s="47" t="s">
        <v>2007</v>
      </c>
      <c r="J60" s="48">
        <v>4280</v>
      </c>
      <c r="K60" s="48">
        <v>11940</v>
      </c>
      <c r="L60" s="48">
        <v>7660</v>
      </c>
    </row>
    <row r="61" spans="2:12">
      <c r="B61" s="12">
        <v>51</v>
      </c>
      <c r="C61" s="45" t="s">
        <v>2008</v>
      </c>
      <c r="D61" s="46">
        <v>41808.633437500001</v>
      </c>
      <c r="E61" s="46">
        <v>41808.678414351853</v>
      </c>
      <c r="F61" s="47" t="s">
        <v>159</v>
      </c>
      <c r="G61" s="47" t="s">
        <v>18</v>
      </c>
      <c r="H61" s="47" t="s">
        <v>1869</v>
      </c>
      <c r="I61" s="47" t="s">
        <v>20</v>
      </c>
      <c r="J61" s="48">
        <v>4130</v>
      </c>
      <c r="K61" s="48">
        <v>11790</v>
      </c>
      <c r="L61" s="48">
        <v>7660</v>
      </c>
    </row>
    <row r="62" spans="2:12">
      <c r="B62" s="12">
        <v>52</v>
      </c>
      <c r="C62" s="45" t="s">
        <v>2009</v>
      </c>
      <c r="D62" s="46">
        <v>41808.637708333335</v>
      </c>
      <c r="E62" s="46">
        <v>41808.677534722221</v>
      </c>
      <c r="F62" s="47" t="s">
        <v>163</v>
      </c>
      <c r="G62" s="47" t="s">
        <v>18</v>
      </c>
      <c r="H62" s="47" t="s">
        <v>1869</v>
      </c>
      <c r="I62" s="47" t="s">
        <v>20</v>
      </c>
      <c r="J62" s="48">
        <v>4210</v>
      </c>
      <c r="K62" s="48">
        <v>12830</v>
      </c>
      <c r="L62" s="48">
        <v>8620</v>
      </c>
    </row>
    <row r="63" spans="2:12">
      <c r="B63" s="12">
        <v>53</v>
      </c>
      <c r="C63" s="45" t="s">
        <v>2010</v>
      </c>
      <c r="D63" s="46">
        <v>41808.645810185182</v>
      </c>
      <c r="E63" s="46">
        <v>41808.676550925928</v>
      </c>
      <c r="F63" s="47" t="s">
        <v>1787</v>
      </c>
      <c r="G63" s="47" t="s">
        <v>18</v>
      </c>
      <c r="H63" s="47" t="s">
        <v>1869</v>
      </c>
      <c r="I63" s="47" t="s">
        <v>20</v>
      </c>
      <c r="J63" s="48">
        <v>3880</v>
      </c>
      <c r="K63" s="48">
        <v>11370</v>
      </c>
      <c r="L63" s="48">
        <v>7490</v>
      </c>
    </row>
    <row r="64" spans="2:12">
      <c r="B64" s="12">
        <v>54</v>
      </c>
      <c r="C64" s="45" t="s">
        <v>2011</v>
      </c>
      <c r="D64" s="46">
        <v>41808.623506944445</v>
      </c>
      <c r="E64" s="46">
        <v>41808.631041666667</v>
      </c>
      <c r="F64" s="47" t="s">
        <v>1648</v>
      </c>
      <c r="G64" s="47" t="s">
        <v>18</v>
      </c>
      <c r="H64" s="47" t="s">
        <v>1869</v>
      </c>
      <c r="I64" s="47" t="s">
        <v>20</v>
      </c>
      <c r="J64" s="48">
        <v>4310</v>
      </c>
      <c r="K64" s="48">
        <v>15270</v>
      </c>
      <c r="L64" s="48">
        <v>10960</v>
      </c>
    </row>
    <row r="65" spans="2:12">
      <c r="B65" s="12">
        <v>55</v>
      </c>
      <c r="C65" s="45" t="s">
        <v>2012</v>
      </c>
      <c r="D65" s="46">
        <v>41808.620949074073</v>
      </c>
      <c r="E65" s="46">
        <v>41808.629374999997</v>
      </c>
      <c r="F65" s="47" t="s">
        <v>165</v>
      </c>
      <c r="G65" s="47" t="s">
        <v>18</v>
      </c>
      <c r="H65" s="47" t="s">
        <v>1869</v>
      </c>
      <c r="I65" s="47" t="s">
        <v>20</v>
      </c>
      <c r="J65" s="48">
        <v>4170</v>
      </c>
      <c r="K65" s="48">
        <v>12860</v>
      </c>
      <c r="L65" s="48">
        <v>8690</v>
      </c>
    </row>
    <row r="66" spans="2:12">
      <c r="B66" s="12">
        <v>56</v>
      </c>
      <c r="C66" s="45" t="s">
        <v>2013</v>
      </c>
      <c r="D66" s="46">
        <v>41808.620405092595</v>
      </c>
      <c r="E66" s="46">
        <v>41808.627523148149</v>
      </c>
      <c r="F66" s="47" t="s">
        <v>163</v>
      </c>
      <c r="G66" s="47" t="s">
        <v>18</v>
      </c>
      <c r="H66" s="47" t="s">
        <v>1869</v>
      </c>
      <c r="I66" s="47" t="s">
        <v>20</v>
      </c>
      <c r="J66" s="48">
        <v>4210</v>
      </c>
      <c r="K66" s="48">
        <v>11430</v>
      </c>
      <c r="L66" s="48">
        <v>7220</v>
      </c>
    </row>
    <row r="67" spans="2:12">
      <c r="B67" s="12">
        <v>57</v>
      </c>
      <c r="C67" s="45" t="s">
        <v>2014</v>
      </c>
      <c r="D67" s="46">
        <v>41808.564375000002</v>
      </c>
      <c r="E67" s="46">
        <v>41808.575474537036</v>
      </c>
      <c r="F67" s="47" t="s">
        <v>159</v>
      </c>
      <c r="G67" s="47" t="s">
        <v>18</v>
      </c>
      <c r="H67" s="47" t="s">
        <v>1869</v>
      </c>
      <c r="I67" s="47" t="s">
        <v>20</v>
      </c>
      <c r="J67" s="48">
        <v>4120</v>
      </c>
      <c r="K67" s="48">
        <v>13700</v>
      </c>
      <c r="L67" s="48">
        <v>9580</v>
      </c>
    </row>
    <row r="68" spans="2:12">
      <c r="B68" s="12">
        <v>58</v>
      </c>
      <c r="C68" s="45" t="s">
        <v>2015</v>
      </c>
      <c r="D68" s="46">
        <v>41808.600300925929</v>
      </c>
      <c r="E68" s="46">
        <v>41808.621412037035</v>
      </c>
      <c r="F68" s="47" t="s">
        <v>1787</v>
      </c>
      <c r="G68" s="47" t="s">
        <v>18</v>
      </c>
      <c r="H68" s="47" t="s">
        <v>1869</v>
      </c>
      <c r="I68" s="47" t="s">
        <v>1871</v>
      </c>
      <c r="J68" s="48">
        <v>3840</v>
      </c>
      <c r="K68" s="48">
        <v>12880</v>
      </c>
      <c r="L68" s="48">
        <v>9040</v>
      </c>
    </row>
    <row r="69" spans="2:12">
      <c r="B69" s="12">
        <v>59</v>
      </c>
      <c r="C69" s="45" t="s">
        <v>2016</v>
      </c>
      <c r="D69" s="46">
        <v>41808.457766203705</v>
      </c>
      <c r="E69" s="46">
        <v>41808.479502314818</v>
      </c>
      <c r="F69" s="47" t="s">
        <v>1648</v>
      </c>
      <c r="G69" s="47" t="s">
        <v>18</v>
      </c>
      <c r="H69" s="47" t="s">
        <v>1869</v>
      </c>
      <c r="I69" s="47" t="s">
        <v>20</v>
      </c>
      <c r="J69" s="48">
        <v>4740</v>
      </c>
      <c r="K69" s="48">
        <v>15160</v>
      </c>
      <c r="L69" s="48">
        <v>10420</v>
      </c>
    </row>
    <row r="70" spans="2:12">
      <c r="B70" s="12">
        <v>60</v>
      </c>
      <c r="C70" s="45" t="s">
        <v>2017</v>
      </c>
      <c r="D70" s="46">
        <v>41808.594282407408</v>
      </c>
      <c r="E70" s="46">
        <v>41808.604826388888</v>
      </c>
      <c r="F70" s="47" t="s">
        <v>1648</v>
      </c>
      <c r="G70" s="47" t="s">
        <v>18</v>
      </c>
      <c r="H70" s="47" t="s">
        <v>1869</v>
      </c>
      <c r="I70" s="47" t="s">
        <v>20</v>
      </c>
      <c r="J70" s="48">
        <v>4510</v>
      </c>
      <c r="K70" s="48">
        <v>13250</v>
      </c>
      <c r="L70" s="48">
        <v>8740</v>
      </c>
    </row>
    <row r="71" spans="2:12">
      <c r="B71" s="12">
        <v>61</v>
      </c>
      <c r="C71" s="45" t="s">
        <v>2018</v>
      </c>
      <c r="D71" s="46">
        <v>41808.593761574077</v>
      </c>
      <c r="E71" s="46">
        <v>41808.60396990741</v>
      </c>
      <c r="F71" s="47" t="s">
        <v>163</v>
      </c>
      <c r="G71" s="47" t="s">
        <v>18</v>
      </c>
      <c r="H71" s="47" t="s">
        <v>1869</v>
      </c>
      <c r="I71" s="47" t="s">
        <v>20</v>
      </c>
      <c r="J71" s="48">
        <v>4170</v>
      </c>
      <c r="K71" s="48">
        <v>13370</v>
      </c>
      <c r="L71" s="48">
        <v>9200</v>
      </c>
    </row>
    <row r="72" spans="2:12">
      <c r="B72" s="12">
        <v>62</v>
      </c>
      <c r="C72" s="45" t="s">
        <v>2019</v>
      </c>
      <c r="D72" s="46">
        <v>41808.588912037034</v>
      </c>
      <c r="E72" s="46">
        <v>41808.603125000001</v>
      </c>
      <c r="F72" s="47" t="s">
        <v>159</v>
      </c>
      <c r="G72" s="47" t="s">
        <v>18</v>
      </c>
      <c r="H72" s="47" t="s">
        <v>1869</v>
      </c>
      <c r="I72" s="47" t="s">
        <v>20</v>
      </c>
      <c r="J72" s="48">
        <v>4140</v>
      </c>
      <c r="K72" s="48">
        <v>14850</v>
      </c>
      <c r="L72" s="48">
        <v>10710</v>
      </c>
    </row>
    <row r="73" spans="2:12">
      <c r="B73" s="12">
        <v>63</v>
      </c>
      <c r="C73" s="45" t="s">
        <v>2020</v>
      </c>
      <c r="D73" s="46">
        <v>41808.578287037039</v>
      </c>
      <c r="E73" s="46">
        <v>41808.580706018518</v>
      </c>
      <c r="F73" s="47" t="s">
        <v>1787</v>
      </c>
      <c r="G73" s="47" t="s">
        <v>18</v>
      </c>
      <c r="H73" s="47" t="s">
        <v>1869</v>
      </c>
      <c r="I73" s="47" t="s">
        <v>20</v>
      </c>
      <c r="J73" s="48">
        <v>3890</v>
      </c>
      <c r="K73" s="48">
        <v>12620</v>
      </c>
      <c r="L73" s="48">
        <v>8730</v>
      </c>
    </row>
    <row r="74" spans="2:12">
      <c r="B74" s="12">
        <v>64</v>
      </c>
      <c r="C74" s="45" t="s">
        <v>2021</v>
      </c>
      <c r="D74" s="46">
        <v>41808.576481481483</v>
      </c>
      <c r="E74" s="46">
        <v>41808.579583333332</v>
      </c>
      <c r="F74" s="47" t="s">
        <v>1995</v>
      </c>
      <c r="G74" s="47" t="s">
        <v>18</v>
      </c>
      <c r="H74" s="47" t="s">
        <v>1869</v>
      </c>
      <c r="I74" s="47" t="s">
        <v>20</v>
      </c>
      <c r="J74" s="48">
        <v>3560</v>
      </c>
      <c r="K74" s="48">
        <v>12280</v>
      </c>
      <c r="L74" s="48">
        <v>8720</v>
      </c>
    </row>
    <row r="75" spans="2:12">
      <c r="B75" s="12">
        <v>65</v>
      </c>
      <c r="C75" s="45" t="s">
        <v>2022</v>
      </c>
      <c r="D75" s="46">
        <v>41808.569918981484</v>
      </c>
      <c r="E75" s="46">
        <v>41808.578599537039</v>
      </c>
      <c r="F75" s="47" t="s">
        <v>165</v>
      </c>
      <c r="G75" s="47" t="s">
        <v>18</v>
      </c>
      <c r="H75" s="47" t="s">
        <v>1869</v>
      </c>
      <c r="I75" s="47" t="s">
        <v>20</v>
      </c>
      <c r="J75" s="48">
        <v>4100</v>
      </c>
      <c r="K75" s="48">
        <v>11490</v>
      </c>
      <c r="L75" s="48">
        <v>7390</v>
      </c>
    </row>
    <row r="76" spans="2:12">
      <c r="B76" s="12">
        <v>66</v>
      </c>
      <c r="C76" s="45" t="s">
        <v>2023</v>
      </c>
      <c r="D76" s="46">
        <v>41808.565532407411</v>
      </c>
      <c r="E76" s="46">
        <v>41808.576782407406</v>
      </c>
      <c r="F76" s="47" t="s">
        <v>1648</v>
      </c>
      <c r="G76" s="47" t="s">
        <v>18</v>
      </c>
      <c r="H76" s="47" t="s">
        <v>1869</v>
      </c>
      <c r="I76" s="47" t="s">
        <v>20</v>
      </c>
      <c r="J76" s="48">
        <v>4410</v>
      </c>
      <c r="K76" s="48">
        <v>13520</v>
      </c>
      <c r="L76" s="48">
        <v>9110</v>
      </c>
    </row>
    <row r="77" spans="2:12">
      <c r="B77" s="12">
        <v>67</v>
      </c>
      <c r="C77" s="45" t="s">
        <v>2024</v>
      </c>
      <c r="D77" s="46">
        <v>41808.459594907406</v>
      </c>
      <c r="E77" s="46">
        <v>41808.48033564815</v>
      </c>
      <c r="F77" s="47" t="s">
        <v>165</v>
      </c>
      <c r="G77" s="47" t="s">
        <v>18</v>
      </c>
      <c r="H77" s="47" t="s">
        <v>1869</v>
      </c>
      <c r="I77" s="47" t="s">
        <v>20</v>
      </c>
      <c r="J77" s="48">
        <v>4110</v>
      </c>
      <c r="K77" s="48">
        <v>14960</v>
      </c>
      <c r="L77" s="48">
        <v>10850</v>
      </c>
    </row>
    <row r="78" spans="2:12">
      <c r="B78" s="12">
        <v>68</v>
      </c>
      <c r="C78" s="45" t="s">
        <v>2025</v>
      </c>
      <c r="D78" s="46">
        <v>41808.617245370369</v>
      </c>
      <c r="E78" s="46">
        <v>41808.622164351851</v>
      </c>
      <c r="F78" s="47" t="s">
        <v>159</v>
      </c>
      <c r="G78" s="47" t="s">
        <v>18</v>
      </c>
      <c r="H78" s="47" t="s">
        <v>1869</v>
      </c>
      <c r="I78" s="47" t="s">
        <v>20</v>
      </c>
      <c r="J78" s="48">
        <v>4160</v>
      </c>
      <c r="K78" s="48">
        <v>11910</v>
      </c>
      <c r="L78" s="48">
        <v>7750</v>
      </c>
    </row>
    <row r="79" spans="2:12">
      <c r="B79" s="12">
        <v>69</v>
      </c>
      <c r="C79" s="49" t="s">
        <v>2092</v>
      </c>
      <c r="D79" s="50">
        <v>41809.359224537038</v>
      </c>
      <c r="E79" s="50">
        <v>41809.379907407405</v>
      </c>
      <c r="F79" s="51" t="s">
        <v>1787</v>
      </c>
      <c r="G79" s="51" t="s">
        <v>18</v>
      </c>
      <c r="H79" s="51" t="s">
        <v>1869</v>
      </c>
      <c r="I79" s="51" t="s">
        <v>20</v>
      </c>
      <c r="J79" s="52">
        <v>3920</v>
      </c>
      <c r="K79" s="52">
        <v>15310</v>
      </c>
      <c r="L79" s="52">
        <v>11390</v>
      </c>
    </row>
    <row r="80" spans="2:12">
      <c r="B80" s="12">
        <v>70</v>
      </c>
      <c r="C80" s="49" t="s">
        <v>2093</v>
      </c>
      <c r="D80" s="50">
        <v>41809.359872685185</v>
      </c>
      <c r="E80" s="50">
        <v>41809.380949074075</v>
      </c>
      <c r="F80" s="51" t="s">
        <v>1648</v>
      </c>
      <c r="G80" s="51" t="s">
        <v>18</v>
      </c>
      <c r="H80" s="51" t="s">
        <v>1869</v>
      </c>
      <c r="I80" s="51" t="s">
        <v>20</v>
      </c>
      <c r="J80" s="52">
        <v>4350</v>
      </c>
      <c r="K80" s="52">
        <v>15000</v>
      </c>
      <c r="L80" s="52">
        <v>10650</v>
      </c>
    </row>
    <row r="81" spans="2:12">
      <c r="B81" s="12">
        <v>71</v>
      </c>
      <c r="C81" s="49" t="s">
        <v>2094</v>
      </c>
      <c r="D81" s="50">
        <v>41809.365451388891</v>
      </c>
      <c r="E81" s="50">
        <v>41809.38177083333</v>
      </c>
      <c r="F81" s="51" t="s">
        <v>159</v>
      </c>
      <c r="G81" s="51" t="s">
        <v>18</v>
      </c>
      <c r="H81" s="51" t="s">
        <v>1869</v>
      </c>
      <c r="I81" s="51" t="s">
        <v>20</v>
      </c>
      <c r="J81" s="52">
        <v>4080</v>
      </c>
      <c r="K81" s="52">
        <v>14430</v>
      </c>
      <c r="L81" s="52">
        <v>10350</v>
      </c>
    </row>
    <row r="82" spans="2:12">
      <c r="B82" s="12">
        <v>72</v>
      </c>
      <c r="C82" s="49" t="s">
        <v>2095</v>
      </c>
      <c r="D82" s="50">
        <v>41809.617199074077</v>
      </c>
      <c r="E82" s="50">
        <v>41809.640601851854</v>
      </c>
      <c r="F82" s="51" t="s">
        <v>159</v>
      </c>
      <c r="G82" s="51" t="s">
        <v>18</v>
      </c>
      <c r="H82" s="51" t="s">
        <v>1869</v>
      </c>
      <c r="I82" s="51" t="s">
        <v>20</v>
      </c>
      <c r="J82" s="52">
        <v>4220</v>
      </c>
      <c r="K82" s="52">
        <v>15440</v>
      </c>
      <c r="L82" s="52">
        <v>11220</v>
      </c>
    </row>
    <row r="83" spans="2:12">
      <c r="B83" s="12">
        <v>73</v>
      </c>
      <c r="C83" s="49" t="s">
        <v>2096</v>
      </c>
      <c r="D83" s="50">
        <v>41809.717997685184</v>
      </c>
      <c r="E83" s="50">
        <v>41809.722893518519</v>
      </c>
      <c r="F83" s="51" t="s">
        <v>165</v>
      </c>
      <c r="G83" s="51" t="s">
        <v>18</v>
      </c>
      <c r="H83" s="51" t="s">
        <v>1869</v>
      </c>
      <c r="I83" s="51" t="s">
        <v>20</v>
      </c>
      <c r="J83" s="52">
        <v>4070</v>
      </c>
      <c r="K83" s="52">
        <v>14980</v>
      </c>
      <c r="L83" s="52">
        <v>10910</v>
      </c>
    </row>
    <row r="84" spans="2:12">
      <c r="B84" s="12">
        <v>74</v>
      </c>
      <c r="C84" s="49" t="s">
        <v>2097</v>
      </c>
      <c r="D84" s="50">
        <v>41809.676932870374</v>
      </c>
      <c r="E84" s="50">
        <v>41809.70207175926</v>
      </c>
      <c r="F84" s="51" t="s">
        <v>165</v>
      </c>
      <c r="G84" s="51" t="s">
        <v>18</v>
      </c>
      <c r="H84" s="51" t="s">
        <v>1869</v>
      </c>
      <c r="I84" s="51" t="s">
        <v>20</v>
      </c>
      <c r="J84" s="52">
        <v>4130</v>
      </c>
      <c r="K84" s="52">
        <v>13630</v>
      </c>
      <c r="L84" s="52">
        <v>9500</v>
      </c>
    </row>
    <row r="85" spans="2:12">
      <c r="B85" s="12">
        <v>75</v>
      </c>
      <c r="C85" s="49" t="s">
        <v>2098</v>
      </c>
      <c r="D85" s="50">
        <v>41809.682881944442</v>
      </c>
      <c r="E85" s="50">
        <v>41809.700300925928</v>
      </c>
      <c r="F85" s="51" t="s">
        <v>1787</v>
      </c>
      <c r="G85" s="51" t="s">
        <v>18</v>
      </c>
      <c r="H85" s="51" t="s">
        <v>1869</v>
      </c>
      <c r="I85" s="51" t="s">
        <v>20</v>
      </c>
      <c r="J85" s="52">
        <v>3980</v>
      </c>
      <c r="K85" s="52">
        <v>12830</v>
      </c>
      <c r="L85" s="52">
        <v>8850</v>
      </c>
    </row>
    <row r="86" spans="2:12">
      <c r="B86" s="12">
        <v>76</v>
      </c>
      <c r="C86" s="49" t="s">
        <v>2099</v>
      </c>
      <c r="D86" s="50">
        <v>41809.681030092594</v>
      </c>
      <c r="E86" s="50">
        <v>41809.69871527778</v>
      </c>
      <c r="F86" s="51" t="s">
        <v>1648</v>
      </c>
      <c r="G86" s="51" t="s">
        <v>18</v>
      </c>
      <c r="H86" s="51" t="s">
        <v>1869</v>
      </c>
      <c r="I86" s="51" t="s">
        <v>20</v>
      </c>
      <c r="J86" s="52">
        <v>4280</v>
      </c>
      <c r="K86" s="52">
        <v>14060</v>
      </c>
      <c r="L86" s="52">
        <v>9780</v>
      </c>
    </row>
    <row r="87" spans="2:12">
      <c r="B87" s="12">
        <v>77</v>
      </c>
      <c r="C87" s="49" t="s">
        <v>2100</v>
      </c>
      <c r="D87" s="50">
        <v>41809.67528935185</v>
      </c>
      <c r="E87" s="50">
        <v>41809.696979166663</v>
      </c>
      <c r="F87" s="51" t="s">
        <v>159</v>
      </c>
      <c r="G87" s="51" t="s">
        <v>18</v>
      </c>
      <c r="H87" s="51" t="s">
        <v>1869</v>
      </c>
      <c r="I87" s="51" t="s">
        <v>20</v>
      </c>
      <c r="J87" s="52">
        <v>4210</v>
      </c>
      <c r="K87" s="52">
        <v>11910</v>
      </c>
      <c r="L87" s="52">
        <v>7700</v>
      </c>
    </row>
    <row r="88" spans="2:12">
      <c r="B88" s="12">
        <v>78</v>
      </c>
      <c r="C88" s="49" t="s">
        <v>2101</v>
      </c>
      <c r="D88" s="50">
        <v>41809.662719907406</v>
      </c>
      <c r="E88" s="50">
        <v>41809.667430555557</v>
      </c>
      <c r="F88" s="51" t="s">
        <v>1787</v>
      </c>
      <c r="G88" s="51" t="s">
        <v>18</v>
      </c>
      <c r="H88" s="51" t="s">
        <v>1869</v>
      </c>
      <c r="I88" s="51" t="s">
        <v>1871</v>
      </c>
      <c r="J88" s="52">
        <v>3970</v>
      </c>
      <c r="K88" s="52">
        <v>11330</v>
      </c>
      <c r="L88" s="52">
        <v>7360</v>
      </c>
    </row>
    <row r="89" spans="2:12">
      <c r="B89" s="12">
        <v>79</v>
      </c>
      <c r="C89" s="49" t="s">
        <v>2102</v>
      </c>
      <c r="D89" s="50">
        <v>41809.659710648149</v>
      </c>
      <c r="E89" s="50">
        <v>41809.665925925925</v>
      </c>
      <c r="F89" s="51" t="s">
        <v>1648</v>
      </c>
      <c r="G89" s="51" t="s">
        <v>18</v>
      </c>
      <c r="H89" s="51" t="s">
        <v>1869</v>
      </c>
      <c r="I89" s="51" t="s">
        <v>20</v>
      </c>
      <c r="J89" s="52">
        <v>4280</v>
      </c>
      <c r="K89" s="52">
        <v>15070</v>
      </c>
      <c r="L89" s="52">
        <v>10790</v>
      </c>
    </row>
    <row r="90" spans="2:12">
      <c r="B90" s="12">
        <v>80</v>
      </c>
      <c r="C90" s="49" t="s">
        <v>2103</v>
      </c>
      <c r="D90" s="50">
        <v>41809.657326388886</v>
      </c>
      <c r="E90" s="50">
        <v>41809.660046296296</v>
      </c>
      <c r="F90" s="51" t="s">
        <v>165</v>
      </c>
      <c r="G90" s="51" t="s">
        <v>18</v>
      </c>
      <c r="H90" s="51" t="s">
        <v>1869</v>
      </c>
      <c r="I90" s="51" t="s">
        <v>20</v>
      </c>
      <c r="J90" s="52">
        <v>4190</v>
      </c>
      <c r="K90" s="52">
        <v>14150</v>
      </c>
      <c r="L90" s="52">
        <v>9960</v>
      </c>
    </row>
    <row r="91" spans="2:12">
      <c r="B91" s="12">
        <v>81</v>
      </c>
      <c r="C91" s="49" t="s">
        <v>2104</v>
      </c>
      <c r="D91" s="50">
        <v>41809.655694444446</v>
      </c>
      <c r="E91" s="50">
        <v>41809.658761574072</v>
      </c>
      <c r="F91" s="51" t="s">
        <v>159</v>
      </c>
      <c r="G91" s="51" t="s">
        <v>18</v>
      </c>
      <c r="H91" s="51" t="s">
        <v>1869</v>
      </c>
      <c r="I91" s="51" t="s">
        <v>20</v>
      </c>
      <c r="J91" s="52">
        <v>4160</v>
      </c>
      <c r="K91" s="52">
        <v>14460</v>
      </c>
      <c r="L91" s="52">
        <v>10300</v>
      </c>
    </row>
    <row r="92" spans="2:12">
      <c r="B92" s="12">
        <v>82</v>
      </c>
      <c r="C92" s="49" t="s">
        <v>2105</v>
      </c>
      <c r="D92" s="50">
        <v>41809.630347222221</v>
      </c>
      <c r="E92" s="50">
        <v>41809.643240740741</v>
      </c>
      <c r="F92" s="51" t="s">
        <v>1787</v>
      </c>
      <c r="G92" s="51" t="s">
        <v>18</v>
      </c>
      <c r="H92" s="51" t="s">
        <v>1869</v>
      </c>
      <c r="I92" s="51" t="s">
        <v>20</v>
      </c>
      <c r="J92" s="52">
        <v>3950</v>
      </c>
      <c r="K92" s="52">
        <v>13710</v>
      </c>
      <c r="L92" s="52">
        <v>9760</v>
      </c>
    </row>
    <row r="93" spans="2:12">
      <c r="B93" s="12">
        <v>83</v>
      </c>
      <c r="C93" s="49" t="s">
        <v>2106</v>
      </c>
      <c r="D93" s="50">
        <v>41809.452847222223</v>
      </c>
      <c r="E93" s="50">
        <v>41809.473993055559</v>
      </c>
      <c r="F93" s="51" t="s">
        <v>159</v>
      </c>
      <c r="G93" s="51" t="s">
        <v>18</v>
      </c>
      <c r="H93" s="51" t="s">
        <v>1869</v>
      </c>
      <c r="I93" s="51" t="s">
        <v>20</v>
      </c>
      <c r="J93" s="52">
        <v>4110</v>
      </c>
      <c r="K93" s="52">
        <v>13250</v>
      </c>
      <c r="L93" s="52">
        <v>9140</v>
      </c>
    </row>
    <row r="94" spans="2:12">
      <c r="B94" s="12">
        <v>84</v>
      </c>
      <c r="C94" s="49" t="s">
        <v>2107</v>
      </c>
      <c r="D94" s="50">
        <v>41809.619039351855</v>
      </c>
      <c r="E94" s="50">
        <v>41809.641504629632</v>
      </c>
      <c r="F94" s="51" t="s">
        <v>165</v>
      </c>
      <c r="G94" s="51" t="s">
        <v>18</v>
      </c>
      <c r="H94" s="51" t="s">
        <v>1869</v>
      </c>
      <c r="I94" s="51" t="s">
        <v>20</v>
      </c>
      <c r="J94" s="52">
        <v>4200</v>
      </c>
      <c r="K94" s="52">
        <v>15540</v>
      </c>
      <c r="L94" s="52">
        <v>11340</v>
      </c>
    </row>
    <row r="95" spans="2:12">
      <c r="B95" s="12">
        <v>85</v>
      </c>
      <c r="C95" s="49" t="s">
        <v>2108</v>
      </c>
      <c r="D95" s="50">
        <v>41809.427291666667</v>
      </c>
      <c r="E95" s="50">
        <v>41809.437615740739</v>
      </c>
      <c r="F95" s="51" t="s">
        <v>1787</v>
      </c>
      <c r="G95" s="51" t="s">
        <v>18</v>
      </c>
      <c r="H95" s="51" t="s">
        <v>1869</v>
      </c>
      <c r="I95" s="51" t="s">
        <v>20</v>
      </c>
      <c r="J95" s="52">
        <v>3900</v>
      </c>
      <c r="K95" s="52">
        <v>14020</v>
      </c>
      <c r="L95" s="52">
        <v>10120</v>
      </c>
    </row>
    <row r="96" spans="2:12">
      <c r="B96" s="12">
        <v>86</v>
      </c>
      <c r="C96" s="49" t="s">
        <v>2109</v>
      </c>
      <c r="D96" s="50">
        <v>41809.610208333332</v>
      </c>
      <c r="E96" s="50">
        <v>41809.615497685183</v>
      </c>
      <c r="F96" s="51" t="s">
        <v>1787</v>
      </c>
      <c r="G96" s="51" t="s">
        <v>18</v>
      </c>
      <c r="H96" s="51" t="s">
        <v>1869</v>
      </c>
      <c r="I96" s="51" t="s">
        <v>20</v>
      </c>
      <c r="J96" s="52">
        <v>4060</v>
      </c>
      <c r="K96" s="52">
        <v>14920</v>
      </c>
      <c r="L96" s="52">
        <v>10860</v>
      </c>
    </row>
    <row r="97" spans="2:12">
      <c r="B97" s="12">
        <v>87</v>
      </c>
      <c r="C97" s="49" t="s">
        <v>2110</v>
      </c>
      <c r="D97" s="50">
        <v>41809.607592592591</v>
      </c>
      <c r="E97" s="50">
        <v>41809.612175925926</v>
      </c>
      <c r="F97" s="51" t="s">
        <v>1648</v>
      </c>
      <c r="G97" s="51" t="s">
        <v>18</v>
      </c>
      <c r="H97" s="51" t="s">
        <v>1869</v>
      </c>
      <c r="I97" s="51" t="s">
        <v>20</v>
      </c>
      <c r="J97" s="52">
        <v>4350</v>
      </c>
      <c r="K97" s="52">
        <v>15370</v>
      </c>
      <c r="L97" s="52">
        <v>11020</v>
      </c>
    </row>
    <row r="98" spans="2:12">
      <c r="B98" s="12">
        <v>88</v>
      </c>
      <c r="C98" s="49" t="s">
        <v>2111</v>
      </c>
      <c r="D98" s="50">
        <v>41809.600370370368</v>
      </c>
      <c r="E98" s="50">
        <v>41809.603750000002</v>
      </c>
      <c r="F98" s="51" t="s">
        <v>165</v>
      </c>
      <c r="G98" s="51" t="s">
        <v>18</v>
      </c>
      <c r="H98" s="51" t="s">
        <v>1869</v>
      </c>
      <c r="I98" s="51" t="s">
        <v>20</v>
      </c>
      <c r="J98" s="52">
        <v>4090</v>
      </c>
      <c r="K98" s="52">
        <v>16100</v>
      </c>
      <c r="L98" s="52">
        <v>12010</v>
      </c>
    </row>
    <row r="99" spans="2:12">
      <c r="B99" s="12">
        <v>89</v>
      </c>
      <c r="C99" s="49" t="s">
        <v>2112</v>
      </c>
      <c r="D99" s="50">
        <v>41809.589803240742</v>
      </c>
      <c r="E99" s="50">
        <v>41809.600868055553</v>
      </c>
      <c r="F99" s="51" t="s">
        <v>159</v>
      </c>
      <c r="G99" s="51" t="s">
        <v>18</v>
      </c>
      <c r="H99" s="51" t="s">
        <v>1869</v>
      </c>
      <c r="I99" s="51" t="s">
        <v>20</v>
      </c>
      <c r="J99" s="52">
        <v>4340</v>
      </c>
      <c r="K99" s="52">
        <v>16140</v>
      </c>
      <c r="L99" s="52">
        <v>11800</v>
      </c>
    </row>
    <row r="100" spans="2:12">
      <c r="B100" s="12">
        <v>90</v>
      </c>
      <c r="C100" s="49" t="s">
        <v>2113</v>
      </c>
      <c r="D100" s="50">
        <v>41809.493344907409</v>
      </c>
      <c r="E100" s="50">
        <v>41809.49900462963</v>
      </c>
      <c r="F100" s="51" t="s">
        <v>1787</v>
      </c>
      <c r="G100" s="51" t="s">
        <v>18</v>
      </c>
      <c r="H100" s="51" t="s">
        <v>1869</v>
      </c>
      <c r="I100" s="51" t="s">
        <v>20</v>
      </c>
      <c r="J100" s="52">
        <v>3900</v>
      </c>
      <c r="K100" s="52">
        <v>13200</v>
      </c>
      <c r="L100" s="52">
        <v>9300</v>
      </c>
    </row>
    <row r="101" spans="2:12">
      <c r="B101" s="12">
        <v>91</v>
      </c>
      <c r="C101" s="49" t="s">
        <v>2114</v>
      </c>
      <c r="D101" s="50">
        <v>41809.492511574077</v>
      </c>
      <c r="E101" s="50">
        <v>41809.498217592591</v>
      </c>
      <c r="F101" s="51" t="s">
        <v>165</v>
      </c>
      <c r="G101" s="51" t="s">
        <v>18</v>
      </c>
      <c r="H101" s="51" t="s">
        <v>1869</v>
      </c>
      <c r="I101" s="51" t="s">
        <v>20</v>
      </c>
      <c r="J101" s="52">
        <v>4180</v>
      </c>
      <c r="K101" s="52">
        <v>11730</v>
      </c>
      <c r="L101" s="52">
        <v>7550</v>
      </c>
    </row>
    <row r="102" spans="2:12">
      <c r="B102" s="12">
        <v>92</v>
      </c>
      <c r="C102" s="49" t="s">
        <v>2115</v>
      </c>
      <c r="D102" s="50">
        <v>41809.49013888889</v>
      </c>
      <c r="E102" s="50">
        <v>41809.493981481479</v>
      </c>
      <c r="F102" s="51" t="s">
        <v>159</v>
      </c>
      <c r="G102" s="51" t="s">
        <v>18</v>
      </c>
      <c r="H102" s="51" t="s">
        <v>1869</v>
      </c>
      <c r="I102" s="51" t="s">
        <v>20</v>
      </c>
      <c r="J102" s="52">
        <v>4080</v>
      </c>
      <c r="K102" s="52">
        <v>12290</v>
      </c>
      <c r="L102" s="52">
        <v>8210</v>
      </c>
    </row>
    <row r="103" spans="2:12">
      <c r="B103" s="12">
        <v>93</v>
      </c>
      <c r="C103" s="49" t="s">
        <v>2116</v>
      </c>
      <c r="D103" s="50">
        <v>41809.481736111113</v>
      </c>
      <c r="E103" s="50">
        <v>41809.491076388891</v>
      </c>
      <c r="F103" s="51" t="s">
        <v>2117</v>
      </c>
      <c r="G103" s="51" t="s">
        <v>18</v>
      </c>
      <c r="H103" s="51" t="s">
        <v>1869</v>
      </c>
      <c r="I103" s="51" t="s">
        <v>20</v>
      </c>
      <c r="J103" s="52">
        <v>4170</v>
      </c>
      <c r="K103" s="52">
        <v>13990</v>
      </c>
      <c r="L103" s="52">
        <v>9820</v>
      </c>
    </row>
    <row r="104" spans="2:12">
      <c r="B104" s="12">
        <v>94</v>
      </c>
      <c r="C104" s="49" t="s">
        <v>2118</v>
      </c>
      <c r="D104" s="50">
        <v>41809.720231481479</v>
      </c>
      <c r="E104" s="50">
        <v>41809.724456018521</v>
      </c>
      <c r="F104" s="51" t="s">
        <v>1648</v>
      </c>
      <c r="G104" s="51" t="s">
        <v>18</v>
      </c>
      <c r="H104" s="51" t="s">
        <v>1869</v>
      </c>
      <c r="I104" s="51" t="s">
        <v>20</v>
      </c>
      <c r="J104" s="52">
        <v>4270</v>
      </c>
      <c r="K104" s="52">
        <v>14080</v>
      </c>
      <c r="L104" s="52">
        <v>9810</v>
      </c>
    </row>
    <row r="105" spans="2:12">
      <c r="B105" s="12">
        <v>95</v>
      </c>
      <c r="C105" s="49" t="s">
        <v>2119</v>
      </c>
      <c r="D105" s="50">
        <v>41809.454305555555</v>
      </c>
      <c r="E105" s="50">
        <v>41809.474942129629</v>
      </c>
      <c r="F105" s="51" t="s">
        <v>1787</v>
      </c>
      <c r="G105" s="51" t="s">
        <v>18</v>
      </c>
      <c r="H105" s="51" t="s">
        <v>1869</v>
      </c>
      <c r="I105" s="51" t="s">
        <v>20</v>
      </c>
      <c r="J105" s="52">
        <v>3890</v>
      </c>
      <c r="K105" s="52">
        <v>13430</v>
      </c>
      <c r="L105" s="52">
        <v>9540</v>
      </c>
    </row>
    <row r="106" spans="2:12">
      <c r="B106" s="12">
        <v>96</v>
      </c>
      <c r="C106" s="49" t="s">
        <v>2120</v>
      </c>
      <c r="D106" s="50">
        <v>41809.442962962959</v>
      </c>
      <c r="E106" s="50">
        <v>41809.450462962966</v>
      </c>
      <c r="F106" s="51" t="s">
        <v>1648</v>
      </c>
      <c r="G106" s="51" t="s">
        <v>18</v>
      </c>
      <c r="H106" s="51" t="s">
        <v>1869</v>
      </c>
      <c r="I106" s="51" t="s">
        <v>20</v>
      </c>
      <c r="J106" s="52">
        <v>4150</v>
      </c>
      <c r="K106" s="52">
        <v>14930</v>
      </c>
      <c r="L106" s="52">
        <v>10780</v>
      </c>
    </row>
    <row r="107" spans="2:12">
      <c r="B107" s="12">
        <v>97</v>
      </c>
      <c r="C107" s="49" t="s">
        <v>2121</v>
      </c>
      <c r="D107" s="50">
        <v>41809.625347222223</v>
      </c>
      <c r="E107" s="50">
        <v>41809.642557870371</v>
      </c>
      <c r="F107" s="51" t="s">
        <v>1648</v>
      </c>
      <c r="G107" s="51" t="s">
        <v>18</v>
      </c>
      <c r="H107" s="51" t="s">
        <v>1869</v>
      </c>
      <c r="I107" s="51" t="s">
        <v>1871</v>
      </c>
      <c r="J107" s="52">
        <v>4330</v>
      </c>
      <c r="K107" s="52">
        <v>13800</v>
      </c>
      <c r="L107" s="52">
        <v>9470</v>
      </c>
    </row>
    <row r="108" spans="2:12">
      <c r="B108" s="12">
        <v>98</v>
      </c>
      <c r="C108" s="53" t="s">
        <v>2168</v>
      </c>
      <c r="D108" s="54">
        <v>41810.376666666663</v>
      </c>
      <c r="E108" s="54">
        <v>41810.385613425926</v>
      </c>
      <c r="F108" s="55" t="s">
        <v>1648</v>
      </c>
      <c r="G108" s="55" t="s">
        <v>18</v>
      </c>
      <c r="H108" s="55" t="s">
        <v>1869</v>
      </c>
      <c r="I108" s="55" t="s">
        <v>20</v>
      </c>
      <c r="J108" s="56">
        <v>4300</v>
      </c>
      <c r="K108" s="56">
        <v>13810</v>
      </c>
      <c r="L108" s="56">
        <v>9510</v>
      </c>
    </row>
    <row r="109" spans="2:12">
      <c r="B109" s="12">
        <v>99</v>
      </c>
      <c r="C109" s="53" t="s">
        <v>2169</v>
      </c>
      <c r="D109" s="54">
        <v>41810.411759259259</v>
      </c>
      <c r="E109" s="54">
        <v>41810.480092592596</v>
      </c>
      <c r="F109" s="55" t="s">
        <v>165</v>
      </c>
      <c r="G109" s="55" t="s">
        <v>18</v>
      </c>
      <c r="H109" s="55" t="s">
        <v>1869</v>
      </c>
      <c r="I109" s="55" t="s">
        <v>20</v>
      </c>
      <c r="J109" s="56">
        <v>4120</v>
      </c>
      <c r="K109" s="56">
        <v>14230</v>
      </c>
      <c r="L109" s="56">
        <v>10110</v>
      </c>
    </row>
    <row r="110" spans="2:12">
      <c r="B110" s="12">
        <v>100</v>
      </c>
      <c r="C110" s="53" t="s">
        <v>2170</v>
      </c>
      <c r="D110" s="54">
        <v>41810.406817129631</v>
      </c>
      <c r="E110" s="54">
        <v>41810.482129629629</v>
      </c>
      <c r="F110" s="55" t="s">
        <v>1787</v>
      </c>
      <c r="G110" s="55" t="s">
        <v>18</v>
      </c>
      <c r="H110" s="55" t="s">
        <v>1869</v>
      </c>
      <c r="I110" s="55" t="s">
        <v>20</v>
      </c>
      <c r="J110" s="56">
        <v>3890</v>
      </c>
      <c r="K110" s="56">
        <v>13500</v>
      </c>
      <c r="L110" s="56">
        <v>9610</v>
      </c>
    </row>
    <row r="111" spans="2:12">
      <c r="B111" s="12">
        <v>101</v>
      </c>
      <c r="C111" s="53" t="s">
        <v>2171</v>
      </c>
      <c r="D111" s="54">
        <v>41810.561562499999</v>
      </c>
      <c r="E111" s="54">
        <v>41810.570787037039</v>
      </c>
      <c r="F111" s="55" t="s">
        <v>1787</v>
      </c>
      <c r="G111" s="55" t="s">
        <v>18</v>
      </c>
      <c r="H111" s="55" t="s">
        <v>1869</v>
      </c>
      <c r="I111" s="55" t="s">
        <v>20</v>
      </c>
      <c r="J111" s="56">
        <v>3890</v>
      </c>
      <c r="K111" s="56">
        <v>14800</v>
      </c>
      <c r="L111" s="56">
        <v>10910</v>
      </c>
    </row>
    <row r="112" spans="2:12">
      <c r="B112" s="12">
        <v>102</v>
      </c>
      <c r="C112" s="53" t="s">
        <v>2172</v>
      </c>
      <c r="D112" s="54">
        <v>41810.358344907407</v>
      </c>
      <c r="E112" s="54">
        <v>41810.377881944441</v>
      </c>
      <c r="F112" s="55" t="s">
        <v>159</v>
      </c>
      <c r="G112" s="55" t="s">
        <v>18</v>
      </c>
      <c r="H112" s="55" t="s">
        <v>1869</v>
      </c>
      <c r="I112" s="55" t="s">
        <v>20</v>
      </c>
      <c r="J112" s="56">
        <v>4150</v>
      </c>
      <c r="K112" s="56">
        <v>13520</v>
      </c>
      <c r="L112" s="56">
        <v>9370</v>
      </c>
    </row>
    <row r="113" spans="2:12">
      <c r="B113" s="12">
        <v>103</v>
      </c>
      <c r="C113" s="53" t="s">
        <v>2173</v>
      </c>
      <c r="D113" s="54">
        <v>41810.374236111114</v>
      </c>
      <c r="E113" s="54">
        <v>41810.379074074073</v>
      </c>
      <c r="F113" s="55" t="s">
        <v>165</v>
      </c>
      <c r="G113" s="55" t="s">
        <v>18</v>
      </c>
      <c r="H113" s="55" t="s">
        <v>1869</v>
      </c>
      <c r="I113" s="55" t="s">
        <v>20</v>
      </c>
      <c r="J113" s="56">
        <v>4110</v>
      </c>
      <c r="K113" s="56">
        <v>13590</v>
      </c>
      <c r="L113" s="56">
        <v>9480</v>
      </c>
    </row>
    <row r="114" spans="2:12">
      <c r="B114" s="12">
        <v>104</v>
      </c>
      <c r="C114" s="53" t="s">
        <v>2174</v>
      </c>
      <c r="D114" s="54">
        <v>41810.377523148149</v>
      </c>
      <c r="E114" s="54">
        <v>41810.388275462959</v>
      </c>
      <c r="F114" s="55" t="s">
        <v>1787</v>
      </c>
      <c r="G114" s="55" t="s">
        <v>18</v>
      </c>
      <c r="H114" s="55" t="s">
        <v>1869</v>
      </c>
      <c r="I114" s="55" t="s">
        <v>20</v>
      </c>
      <c r="J114" s="56">
        <v>3890</v>
      </c>
      <c r="K114" s="56">
        <v>15890</v>
      </c>
      <c r="L114" s="56">
        <v>12000</v>
      </c>
    </row>
    <row r="115" spans="2:12">
      <c r="B115" s="12">
        <v>105</v>
      </c>
      <c r="C115" s="53" t="s">
        <v>2175</v>
      </c>
      <c r="D115" s="54">
        <v>41810.396701388891</v>
      </c>
      <c r="E115" s="54">
        <v>41810.481203703705</v>
      </c>
      <c r="F115" s="55" t="s">
        <v>159</v>
      </c>
      <c r="G115" s="55" t="s">
        <v>18</v>
      </c>
      <c r="H115" s="55" t="s">
        <v>1869</v>
      </c>
      <c r="I115" s="55" t="s">
        <v>20</v>
      </c>
      <c r="J115" s="56">
        <v>4150</v>
      </c>
      <c r="K115" s="56">
        <v>14180</v>
      </c>
      <c r="L115" s="56">
        <v>10030</v>
      </c>
    </row>
    <row r="116" spans="2:12">
      <c r="B116" s="12">
        <v>106</v>
      </c>
      <c r="C116" s="67" t="s">
        <v>2501</v>
      </c>
      <c r="D116" s="68">
        <v>41815.455300925925</v>
      </c>
      <c r="E116" s="68">
        <v>41815.466782407406</v>
      </c>
      <c r="F116" s="69" t="s">
        <v>815</v>
      </c>
      <c r="G116" s="69" t="s">
        <v>180</v>
      </c>
      <c r="H116" s="69" t="s">
        <v>1869</v>
      </c>
      <c r="I116" s="69" t="s">
        <v>182</v>
      </c>
      <c r="J116" s="70">
        <v>3860</v>
      </c>
      <c r="K116" s="70">
        <v>13650</v>
      </c>
      <c r="L116" s="70">
        <v>9790</v>
      </c>
    </row>
    <row r="117" spans="2:12">
      <c r="B117" s="12">
        <v>107</v>
      </c>
      <c r="C117" s="67" t="s">
        <v>2502</v>
      </c>
      <c r="D117" s="68">
        <v>41815.472858796296</v>
      </c>
      <c r="E117" s="68">
        <v>41815.476076388892</v>
      </c>
      <c r="F117" s="69" t="s">
        <v>1059</v>
      </c>
      <c r="G117" s="69" t="s">
        <v>180</v>
      </c>
      <c r="H117" s="69" t="s">
        <v>1869</v>
      </c>
      <c r="I117" s="69" t="s">
        <v>182</v>
      </c>
      <c r="J117" s="70">
        <v>3990</v>
      </c>
      <c r="K117" s="70">
        <v>15150</v>
      </c>
      <c r="L117" s="70">
        <v>11160</v>
      </c>
    </row>
    <row r="118" spans="2:12">
      <c r="B118" s="12">
        <v>108</v>
      </c>
      <c r="C118" s="67" t="s">
        <v>2503</v>
      </c>
      <c r="D118" s="68">
        <v>41815.568611111114</v>
      </c>
      <c r="E118" s="68">
        <v>41815.577326388891</v>
      </c>
      <c r="F118" s="69" t="s">
        <v>815</v>
      </c>
      <c r="G118" s="69" t="s">
        <v>180</v>
      </c>
      <c r="H118" s="69" t="s">
        <v>1869</v>
      </c>
      <c r="I118" s="69" t="s">
        <v>182</v>
      </c>
      <c r="J118" s="70">
        <v>3810</v>
      </c>
      <c r="K118" s="70">
        <v>14080</v>
      </c>
      <c r="L118" s="70">
        <v>10270</v>
      </c>
    </row>
    <row r="119" spans="2:12">
      <c r="B119" s="12">
        <v>109</v>
      </c>
      <c r="C119" s="67" t="s">
        <v>2504</v>
      </c>
      <c r="D119" s="68">
        <v>41815.480682870373</v>
      </c>
      <c r="E119" s="68">
        <v>41815.488437499997</v>
      </c>
      <c r="F119" s="69" t="s">
        <v>167</v>
      </c>
      <c r="G119" s="69" t="s">
        <v>18</v>
      </c>
      <c r="H119" s="69" t="s">
        <v>1869</v>
      </c>
      <c r="I119" s="69" t="s">
        <v>936</v>
      </c>
      <c r="J119" s="70">
        <v>3990</v>
      </c>
      <c r="K119" s="70">
        <v>14500</v>
      </c>
      <c r="L119" s="70">
        <v>10510</v>
      </c>
    </row>
    <row r="120" spans="2:12">
      <c r="B120" s="12">
        <v>110</v>
      </c>
      <c r="C120" s="67" t="s">
        <v>2505</v>
      </c>
      <c r="D120" s="68">
        <v>41815.481712962966</v>
      </c>
      <c r="E120" s="68">
        <v>41815.489305555559</v>
      </c>
      <c r="F120" s="69" t="s">
        <v>950</v>
      </c>
      <c r="G120" s="69" t="s">
        <v>180</v>
      </c>
      <c r="H120" s="69" t="s">
        <v>1869</v>
      </c>
      <c r="I120" s="69" t="s">
        <v>2506</v>
      </c>
      <c r="J120" s="70">
        <v>3940</v>
      </c>
      <c r="K120" s="70">
        <v>14540</v>
      </c>
      <c r="L120" s="70">
        <v>10600</v>
      </c>
    </row>
    <row r="121" spans="2:12">
      <c r="B121" s="12">
        <v>111</v>
      </c>
      <c r="C121" s="67" t="s">
        <v>2507</v>
      </c>
      <c r="D121" s="68">
        <v>41815.576157407406</v>
      </c>
      <c r="E121" s="68">
        <v>41815.579502314817</v>
      </c>
      <c r="F121" s="69" t="s">
        <v>165</v>
      </c>
      <c r="G121" s="69" t="s">
        <v>180</v>
      </c>
      <c r="H121" s="69" t="s">
        <v>1869</v>
      </c>
      <c r="I121" s="69" t="s">
        <v>182</v>
      </c>
      <c r="J121" s="70">
        <v>4100</v>
      </c>
      <c r="K121" s="70">
        <v>14180</v>
      </c>
      <c r="L121" s="70">
        <v>10080</v>
      </c>
    </row>
    <row r="122" spans="2:12">
      <c r="B122" s="12">
        <v>112</v>
      </c>
      <c r="C122" s="67" t="s">
        <v>2508</v>
      </c>
      <c r="D122" s="68">
        <v>41815.361747685187</v>
      </c>
      <c r="E122" s="68">
        <v>41815.369351851848</v>
      </c>
      <c r="F122" s="69" t="s">
        <v>815</v>
      </c>
      <c r="G122" s="69" t="s">
        <v>180</v>
      </c>
      <c r="H122" s="69" t="s">
        <v>1869</v>
      </c>
      <c r="I122" s="69" t="s">
        <v>182</v>
      </c>
      <c r="J122" s="70">
        <v>3790</v>
      </c>
      <c r="K122" s="70">
        <v>13780</v>
      </c>
      <c r="L122" s="70">
        <v>9990</v>
      </c>
    </row>
    <row r="123" spans="2:12">
      <c r="B123" s="12">
        <v>113</v>
      </c>
      <c r="C123" s="67" t="s">
        <v>2509</v>
      </c>
      <c r="D123" s="68">
        <v>41815.501168981478</v>
      </c>
      <c r="E123" s="68">
        <v>41815.503923611112</v>
      </c>
      <c r="F123" s="69" t="s">
        <v>940</v>
      </c>
      <c r="G123" s="69" t="s">
        <v>180</v>
      </c>
      <c r="H123" s="69" t="s">
        <v>1869</v>
      </c>
      <c r="I123" s="69" t="s">
        <v>936</v>
      </c>
      <c r="J123" s="70">
        <v>4050</v>
      </c>
      <c r="K123" s="70">
        <v>14010</v>
      </c>
      <c r="L123" s="70">
        <v>9960</v>
      </c>
    </row>
    <row r="124" spans="2:12">
      <c r="B124" s="12">
        <v>114</v>
      </c>
      <c r="C124" s="67" t="s">
        <v>2510</v>
      </c>
      <c r="D124" s="68">
        <v>41815.487662037034</v>
      </c>
      <c r="E124" s="68">
        <v>41815.4925</v>
      </c>
      <c r="F124" s="69" t="s">
        <v>1056</v>
      </c>
      <c r="G124" s="69" t="s">
        <v>180</v>
      </c>
      <c r="H124" s="69" t="s">
        <v>1869</v>
      </c>
      <c r="I124" s="69" t="s">
        <v>182</v>
      </c>
      <c r="J124" s="70">
        <v>4090</v>
      </c>
      <c r="K124" s="70">
        <v>13560</v>
      </c>
      <c r="L124" s="70">
        <v>9470</v>
      </c>
    </row>
    <row r="125" spans="2:12">
      <c r="B125" s="12">
        <v>115</v>
      </c>
      <c r="C125" s="67" t="s">
        <v>2511</v>
      </c>
      <c r="D125" s="68">
        <v>41815.49422453704</v>
      </c>
      <c r="E125" s="68">
        <v>41815.501828703702</v>
      </c>
      <c r="F125" s="69" t="s">
        <v>1238</v>
      </c>
      <c r="G125" s="69" t="s">
        <v>180</v>
      </c>
      <c r="H125" s="69" t="s">
        <v>1869</v>
      </c>
      <c r="I125" s="69" t="s">
        <v>182</v>
      </c>
      <c r="J125" s="70">
        <v>4080</v>
      </c>
      <c r="K125" s="70">
        <v>14310</v>
      </c>
      <c r="L125" s="70">
        <v>10230</v>
      </c>
    </row>
    <row r="126" spans="2:12">
      <c r="B126" s="12">
        <v>116</v>
      </c>
      <c r="C126" s="67" t="s">
        <v>2512</v>
      </c>
      <c r="D126" s="68">
        <v>41815.368877314817</v>
      </c>
      <c r="E126" s="68">
        <v>41815.390439814815</v>
      </c>
      <c r="F126" s="69" t="s">
        <v>1244</v>
      </c>
      <c r="G126" s="69" t="s">
        <v>180</v>
      </c>
      <c r="H126" s="69" t="s">
        <v>1869</v>
      </c>
      <c r="I126" s="69" t="s">
        <v>182</v>
      </c>
      <c r="J126" s="70">
        <v>4190</v>
      </c>
      <c r="K126" s="70">
        <v>14680</v>
      </c>
      <c r="L126" s="70">
        <v>10490</v>
      </c>
    </row>
    <row r="127" spans="2:12">
      <c r="B127" s="12">
        <v>117</v>
      </c>
      <c r="C127" s="67" t="s">
        <v>2513</v>
      </c>
      <c r="D127" s="68">
        <v>41815.370798611111</v>
      </c>
      <c r="E127" s="68">
        <v>41815.39135416667</v>
      </c>
      <c r="F127" s="69" t="s">
        <v>1056</v>
      </c>
      <c r="G127" s="69" t="s">
        <v>180</v>
      </c>
      <c r="H127" s="69" t="s">
        <v>1869</v>
      </c>
      <c r="I127" s="69" t="s">
        <v>2514</v>
      </c>
      <c r="J127" s="70">
        <v>4060</v>
      </c>
      <c r="K127" s="70">
        <v>15260</v>
      </c>
      <c r="L127" s="70">
        <v>11200</v>
      </c>
    </row>
    <row r="128" spans="2:12">
      <c r="B128" s="12">
        <v>118</v>
      </c>
      <c r="C128" s="67" t="s">
        <v>2515</v>
      </c>
      <c r="D128" s="68">
        <v>41815.37122685185</v>
      </c>
      <c r="E128" s="68">
        <v>41815.392442129632</v>
      </c>
      <c r="F128" s="69" t="s">
        <v>935</v>
      </c>
      <c r="G128" s="69" t="s">
        <v>180</v>
      </c>
      <c r="H128" s="69" t="s">
        <v>1869</v>
      </c>
      <c r="I128" s="69" t="s">
        <v>182</v>
      </c>
      <c r="J128" s="70">
        <v>4040</v>
      </c>
      <c r="K128" s="70">
        <v>15050</v>
      </c>
      <c r="L128" s="70">
        <v>11010</v>
      </c>
    </row>
    <row r="129" spans="2:12">
      <c r="B129" s="12">
        <v>119</v>
      </c>
      <c r="C129" s="67" t="s">
        <v>2516</v>
      </c>
      <c r="D129" s="68">
        <v>41815.371840277781</v>
      </c>
      <c r="E129" s="68">
        <v>41815.393530092595</v>
      </c>
      <c r="F129" s="69" t="s">
        <v>1059</v>
      </c>
      <c r="G129" s="69" t="s">
        <v>180</v>
      </c>
      <c r="H129" s="69" t="s">
        <v>1869</v>
      </c>
      <c r="I129" s="69" t="s">
        <v>182</v>
      </c>
      <c r="J129" s="70">
        <v>3930</v>
      </c>
      <c r="K129" s="70">
        <v>13550</v>
      </c>
      <c r="L129" s="70">
        <v>9620</v>
      </c>
    </row>
    <row r="130" spans="2:12">
      <c r="B130" s="12">
        <v>120</v>
      </c>
      <c r="C130" s="67" t="s">
        <v>2517</v>
      </c>
      <c r="D130" s="68">
        <v>41815.372581018521</v>
      </c>
      <c r="E130" s="68">
        <v>41815.394305555557</v>
      </c>
      <c r="F130" s="69" t="s">
        <v>1238</v>
      </c>
      <c r="G130" s="69" t="s">
        <v>180</v>
      </c>
      <c r="H130" s="69" t="s">
        <v>1869</v>
      </c>
      <c r="I130" s="69" t="s">
        <v>182</v>
      </c>
      <c r="J130" s="70">
        <v>4050</v>
      </c>
      <c r="K130" s="70">
        <v>15030</v>
      </c>
      <c r="L130" s="70">
        <v>10980</v>
      </c>
    </row>
    <row r="131" spans="2:12">
      <c r="B131" s="12">
        <v>121</v>
      </c>
      <c r="C131" s="67" t="s">
        <v>2518</v>
      </c>
      <c r="D131" s="68">
        <v>41815.382060185184</v>
      </c>
      <c r="E131" s="68">
        <v>41815.395300925928</v>
      </c>
      <c r="F131" s="69" t="s">
        <v>940</v>
      </c>
      <c r="G131" s="69" t="s">
        <v>180</v>
      </c>
      <c r="H131" s="69" t="s">
        <v>1869</v>
      </c>
      <c r="I131" s="69" t="s">
        <v>182</v>
      </c>
      <c r="J131" s="70">
        <v>4020</v>
      </c>
      <c r="K131" s="70">
        <v>14860</v>
      </c>
      <c r="L131" s="70">
        <v>10840</v>
      </c>
    </row>
    <row r="132" spans="2:12">
      <c r="B132" s="12">
        <v>122</v>
      </c>
      <c r="C132" s="67" t="s">
        <v>2519</v>
      </c>
      <c r="D132" s="68">
        <v>41815.487037037034</v>
      </c>
      <c r="E132" s="68">
        <v>41815.490682870368</v>
      </c>
      <c r="F132" s="69" t="s">
        <v>935</v>
      </c>
      <c r="G132" s="69" t="s">
        <v>180</v>
      </c>
      <c r="H132" s="69" t="s">
        <v>1869</v>
      </c>
      <c r="I132" s="69" t="s">
        <v>182</v>
      </c>
      <c r="J132" s="70">
        <v>4040</v>
      </c>
      <c r="K132" s="70">
        <v>14240</v>
      </c>
      <c r="L132" s="70">
        <v>10200</v>
      </c>
    </row>
  </sheetData>
  <autoFilter ref="C10:I1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L22"/>
  <sheetViews>
    <sheetView workbookViewId="0">
      <selection activeCell="C25" sqref="C25"/>
    </sheetView>
  </sheetViews>
  <sheetFormatPr defaultRowHeight="15"/>
  <cols>
    <col min="2" max="2" width="5.140625" customWidth="1"/>
    <col min="3" max="3" width="11.42578125" customWidth="1"/>
    <col min="4" max="4" width="16.140625" customWidth="1"/>
    <col min="5" max="5" width="14.5703125" customWidth="1"/>
    <col min="7" max="7" width="30.42578125" customWidth="1"/>
    <col min="9" max="9" width="24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2122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SUBTOTAL(9,J11:J9473)</f>
        <v>343490</v>
      </c>
      <c r="K10" s="2">
        <f>SUBTOTAL(9,K11:K9473)</f>
        <v>129860</v>
      </c>
      <c r="L10" s="2">
        <f>SUBTOTAL(9,L11:L9473)</f>
        <v>213630</v>
      </c>
    </row>
    <row r="11" spans="2:12">
      <c r="B11" s="12">
        <v>1</v>
      </c>
      <c r="C11" s="49" t="s">
        <v>2087</v>
      </c>
      <c r="D11" s="50">
        <v>41809.456446759257</v>
      </c>
      <c r="E11" s="50">
        <v>41809.461273148147</v>
      </c>
      <c r="F11" s="51" t="s">
        <v>1974</v>
      </c>
      <c r="G11" s="51" t="s">
        <v>43</v>
      </c>
      <c r="H11" s="51" t="s">
        <v>1284</v>
      </c>
      <c r="I11" s="51" t="s">
        <v>242</v>
      </c>
      <c r="J11" s="52">
        <v>31980</v>
      </c>
      <c r="K11" s="52">
        <v>12440</v>
      </c>
      <c r="L11" s="52">
        <v>19540</v>
      </c>
    </row>
    <row r="12" spans="2:12">
      <c r="B12" s="12">
        <v>2</v>
      </c>
      <c r="C12" s="59" t="s">
        <v>2252</v>
      </c>
      <c r="D12" s="60">
        <v>41811.267708333333</v>
      </c>
      <c r="E12" s="60">
        <v>41811.271064814813</v>
      </c>
      <c r="F12" s="61" t="s">
        <v>244</v>
      </c>
      <c r="G12" s="61" t="s">
        <v>43</v>
      </c>
      <c r="H12" s="61" t="s">
        <v>1284</v>
      </c>
      <c r="I12" s="61" t="s">
        <v>242</v>
      </c>
      <c r="J12" s="62">
        <v>31270</v>
      </c>
      <c r="K12" s="62">
        <v>11760</v>
      </c>
      <c r="L12" s="62">
        <v>19510</v>
      </c>
    </row>
    <row r="13" spans="2:12">
      <c r="B13" s="12">
        <v>3</v>
      </c>
      <c r="C13" s="59" t="s">
        <v>2254</v>
      </c>
      <c r="D13" s="60">
        <v>41811.37295138889</v>
      </c>
      <c r="E13" s="60">
        <v>41811.377118055556</v>
      </c>
      <c r="F13" s="61" t="s">
        <v>1928</v>
      </c>
      <c r="G13" s="61" t="s">
        <v>43</v>
      </c>
      <c r="H13" s="61" t="s">
        <v>1284</v>
      </c>
      <c r="I13" s="61" t="s">
        <v>242</v>
      </c>
      <c r="J13" s="62">
        <v>30890</v>
      </c>
      <c r="K13" s="62">
        <v>12510</v>
      </c>
      <c r="L13" s="62">
        <v>18380</v>
      </c>
    </row>
    <row r="14" spans="2:12">
      <c r="B14" s="12">
        <v>4</v>
      </c>
      <c r="C14" s="59" t="s">
        <v>2257</v>
      </c>
      <c r="D14" s="60">
        <v>41811.396354166667</v>
      </c>
      <c r="E14" s="60">
        <v>41811.402141203704</v>
      </c>
      <c r="F14" s="61" t="s">
        <v>238</v>
      </c>
      <c r="G14" s="61" t="s">
        <v>43</v>
      </c>
      <c r="H14" s="61" t="s">
        <v>1284</v>
      </c>
      <c r="I14" s="61" t="s">
        <v>242</v>
      </c>
      <c r="J14" s="62">
        <v>32780</v>
      </c>
      <c r="K14" s="62">
        <v>11910</v>
      </c>
      <c r="L14" s="62">
        <v>20870</v>
      </c>
    </row>
    <row r="15" spans="2:12">
      <c r="B15" s="12">
        <v>5</v>
      </c>
      <c r="C15" s="67" t="s">
        <v>2389</v>
      </c>
      <c r="D15" s="68">
        <v>41814.459664351853</v>
      </c>
      <c r="E15" s="68">
        <v>41814.463125000002</v>
      </c>
      <c r="F15" s="69" t="s">
        <v>1406</v>
      </c>
      <c r="G15" s="69" t="s">
        <v>43</v>
      </c>
      <c r="H15" s="69" t="s">
        <v>1284</v>
      </c>
      <c r="I15" s="69" t="s">
        <v>242</v>
      </c>
      <c r="J15" s="70">
        <v>30040</v>
      </c>
      <c r="K15" s="70">
        <v>11350</v>
      </c>
      <c r="L15" s="70">
        <v>18690</v>
      </c>
    </row>
    <row r="16" spans="2:12">
      <c r="B16" s="12">
        <v>6</v>
      </c>
      <c r="C16" s="67" t="s">
        <v>2393</v>
      </c>
      <c r="D16" s="68">
        <v>41814.461782407408</v>
      </c>
      <c r="E16" s="68">
        <v>41814.465613425928</v>
      </c>
      <c r="F16" s="69" t="s">
        <v>2394</v>
      </c>
      <c r="G16" s="69" t="s">
        <v>43</v>
      </c>
      <c r="H16" s="69" t="s">
        <v>1284</v>
      </c>
      <c r="I16" s="69" t="s">
        <v>242</v>
      </c>
      <c r="J16" s="70">
        <v>30670</v>
      </c>
      <c r="K16" s="70">
        <v>11360</v>
      </c>
      <c r="L16" s="70">
        <v>19310</v>
      </c>
    </row>
    <row r="17" spans="2:12">
      <c r="B17" s="12">
        <v>7</v>
      </c>
      <c r="C17" s="67" t="s">
        <v>2429</v>
      </c>
      <c r="D17" s="68">
        <v>41815.407627314817</v>
      </c>
      <c r="E17" s="68">
        <v>41815.416747685187</v>
      </c>
      <c r="F17" s="69" t="s">
        <v>1928</v>
      </c>
      <c r="G17" s="69" t="s">
        <v>43</v>
      </c>
      <c r="H17" s="69" t="s">
        <v>1284</v>
      </c>
      <c r="I17" s="69" t="s">
        <v>242</v>
      </c>
      <c r="J17" s="70">
        <v>28160</v>
      </c>
      <c r="K17" s="70">
        <v>12480</v>
      </c>
      <c r="L17" s="70">
        <v>15680</v>
      </c>
    </row>
    <row r="18" spans="2:12">
      <c r="B18" s="12">
        <v>8</v>
      </c>
      <c r="C18" s="67" t="s">
        <v>2417</v>
      </c>
      <c r="D18" s="68">
        <v>41815.346180555556</v>
      </c>
      <c r="E18" s="68">
        <v>41815.350659722222</v>
      </c>
      <c r="F18" s="69" t="s">
        <v>244</v>
      </c>
      <c r="G18" s="69" t="s">
        <v>43</v>
      </c>
      <c r="H18" s="69" t="s">
        <v>816</v>
      </c>
      <c r="I18" s="69" t="s">
        <v>242</v>
      </c>
      <c r="J18" s="70">
        <v>31790</v>
      </c>
      <c r="K18" s="70">
        <v>12080</v>
      </c>
      <c r="L18" s="70">
        <v>19710</v>
      </c>
    </row>
    <row r="19" spans="2:12">
      <c r="B19" s="12">
        <v>9</v>
      </c>
      <c r="C19" s="67" t="s">
        <v>2418</v>
      </c>
      <c r="D19" s="68">
        <v>41815.342824074076</v>
      </c>
      <c r="E19" s="68">
        <v>41815.349189814813</v>
      </c>
      <c r="F19" s="69" t="s">
        <v>2419</v>
      </c>
      <c r="G19" s="69" t="s">
        <v>43</v>
      </c>
      <c r="H19" s="69" t="s">
        <v>816</v>
      </c>
      <c r="I19" s="69" t="s">
        <v>242</v>
      </c>
      <c r="J19" s="70">
        <v>32760</v>
      </c>
      <c r="K19" s="70">
        <v>11230</v>
      </c>
      <c r="L19" s="70">
        <v>21530</v>
      </c>
    </row>
    <row r="20" spans="2:12">
      <c r="B20" s="12">
        <v>10</v>
      </c>
      <c r="C20" s="67" t="s">
        <v>2420</v>
      </c>
      <c r="D20" s="68">
        <v>41815.344189814816</v>
      </c>
      <c r="E20" s="68">
        <v>41815.351921296293</v>
      </c>
      <c r="F20" s="69" t="s">
        <v>249</v>
      </c>
      <c r="G20" s="69" t="s">
        <v>43</v>
      </c>
      <c r="H20" s="69" t="s">
        <v>816</v>
      </c>
      <c r="I20" s="69" t="s">
        <v>242</v>
      </c>
      <c r="J20" s="70">
        <v>31840</v>
      </c>
      <c r="K20" s="70">
        <v>11700</v>
      </c>
      <c r="L20" s="70">
        <v>20140</v>
      </c>
    </row>
    <row r="21" spans="2:12">
      <c r="B21" s="12">
        <v>11</v>
      </c>
      <c r="C21" s="67" t="s">
        <v>2421</v>
      </c>
      <c r="D21" s="68">
        <v>41815.341574074075</v>
      </c>
      <c r="E21" s="68">
        <v>41815.346736111111</v>
      </c>
      <c r="F21" s="69" t="s">
        <v>1408</v>
      </c>
      <c r="G21" s="69" t="s">
        <v>43</v>
      </c>
      <c r="H21" s="69" t="s">
        <v>816</v>
      </c>
      <c r="I21" s="69" t="s">
        <v>242</v>
      </c>
      <c r="J21" s="70">
        <v>31310</v>
      </c>
      <c r="K21" s="70">
        <v>11040</v>
      </c>
      <c r="L21" s="70">
        <v>20270</v>
      </c>
    </row>
    <row r="22" spans="2:12">
      <c r="B22" s="12"/>
    </row>
  </sheetData>
  <autoFilter ref="C10:I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5"/>
  <sheetViews>
    <sheetView workbookViewId="0">
      <selection activeCell="J21" sqref="J21"/>
    </sheetView>
  </sheetViews>
  <sheetFormatPr defaultRowHeight="15"/>
  <cols>
    <col min="2" max="2" width="5.28515625" customWidth="1"/>
    <col min="3" max="3" width="11.140625" customWidth="1"/>
    <col min="4" max="4" width="14.5703125" customWidth="1"/>
    <col min="5" max="5" width="16.140625" customWidth="1"/>
    <col min="6" max="6" width="11.5703125" customWidth="1"/>
    <col min="7" max="7" width="15.85546875" customWidth="1"/>
    <col min="8" max="8" width="14.85546875" customWidth="1"/>
    <col min="9" max="9" width="25.285156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185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SUBTOTAL(9,J11:J9474)</f>
        <v>44340</v>
      </c>
      <c r="K10" s="2">
        <f>SUBTOTAL(9,K11:K9474)</f>
        <v>123600</v>
      </c>
      <c r="L10" s="2">
        <f>SUBTOTAL(9,L11:L9474)</f>
        <v>79260</v>
      </c>
    </row>
    <row r="11" spans="2:12">
      <c r="B11" s="12">
        <v>1</v>
      </c>
      <c r="C11" s="8" t="s">
        <v>178</v>
      </c>
      <c r="D11" s="9">
        <v>41791.371238425927</v>
      </c>
      <c r="E11" s="9">
        <v>41791.53565972222</v>
      </c>
      <c r="F11" s="10" t="s">
        <v>179</v>
      </c>
      <c r="G11" s="10" t="s">
        <v>180</v>
      </c>
      <c r="H11" s="10" t="s">
        <v>181</v>
      </c>
      <c r="I11" s="10" t="s">
        <v>182</v>
      </c>
      <c r="J11" s="11">
        <v>12130</v>
      </c>
      <c r="K11" s="11">
        <v>32600</v>
      </c>
      <c r="L11" s="11">
        <v>20470</v>
      </c>
    </row>
    <row r="12" spans="2:12">
      <c r="B12" s="12">
        <v>2</v>
      </c>
      <c r="C12" s="8" t="s">
        <v>183</v>
      </c>
      <c r="D12" s="9">
        <v>41791.400752314818</v>
      </c>
      <c r="E12" s="9">
        <v>41791.508935185186</v>
      </c>
      <c r="F12" s="10" t="s">
        <v>184</v>
      </c>
      <c r="G12" s="10" t="s">
        <v>180</v>
      </c>
      <c r="H12" s="10" t="s">
        <v>181</v>
      </c>
      <c r="I12" s="10" t="s">
        <v>182</v>
      </c>
      <c r="J12" s="11">
        <v>12100</v>
      </c>
      <c r="K12" s="11">
        <v>32590</v>
      </c>
      <c r="L12" s="11">
        <v>20490</v>
      </c>
    </row>
    <row r="13" spans="2:12">
      <c r="B13" s="12">
        <v>3</v>
      </c>
      <c r="C13" s="8" t="s">
        <v>332</v>
      </c>
      <c r="D13" s="9">
        <v>41792.556597222225</v>
      </c>
      <c r="E13" s="9">
        <v>41792.656793981485</v>
      </c>
      <c r="F13" s="10" t="s">
        <v>22</v>
      </c>
      <c r="G13" s="10" t="s">
        <v>18</v>
      </c>
      <c r="H13" s="10" t="s">
        <v>181</v>
      </c>
      <c r="I13" s="10" t="s">
        <v>20</v>
      </c>
      <c r="J13" s="11">
        <v>11680</v>
      </c>
      <c r="K13" s="11">
        <v>31640</v>
      </c>
      <c r="L13" s="11">
        <v>19960</v>
      </c>
    </row>
    <row r="14" spans="2:12">
      <c r="B14" s="12">
        <v>4</v>
      </c>
      <c r="C14" s="8" t="s">
        <v>333</v>
      </c>
      <c r="D14" s="9">
        <v>41792.629918981482</v>
      </c>
      <c r="E14" s="9">
        <v>41792.6721412037</v>
      </c>
      <c r="F14" s="10" t="s">
        <v>165</v>
      </c>
      <c r="G14" s="10" t="s">
        <v>180</v>
      </c>
      <c r="H14" s="10" t="s">
        <v>181</v>
      </c>
      <c r="I14" s="10" t="s">
        <v>182</v>
      </c>
      <c r="J14" s="11">
        <v>4300</v>
      </c>
      <c r="K14" s="11">
        <v>14450</v>
      </c>
      <c r="L14" s="11">
        <v>10150</v>
      </c>
    </row>
    <row r="15" spans="2:12">
      <c r="B15" s="12">
        <v>5</v>
      </c>
      <c r="C15" s="8" t="s">
        <v>415</v>
      </c>
      <c r="D15" s="9">
        <v>41793.354432870372</v>
      </c>
      <c r="E15" s="9">
        <v>41793.41064814815</v>
      </c>
      <c r="F15" s="10" t="s">
        <v>165</v>
      </c>
      <c r="G15" s="10" t="s">
        <v>180</v>
      </c>
      <c r="H15" s="10" t="s">
        <v>181</v>
      </c>
      <c r="I15" s="10" t="s">
        <v>182</v>
      </c>
      <c r="J15" s="11">
        <v>4130</v>
      </c>
      <c r="K15" s="11">
        <v>12320</v>
      </c>
      <c r="L15" s="11">
        <v>8190</v>
      </c>
    </row>
  </sheetData>
  <autoFilter ref="C10:I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71"/>
  <sheetViews>
    <sheetView topLeftCell="A233" workbookViewId="0">
      <selection activeCell="D269" sqref="D269"/>
    </sheetView>
  </sheetViews>
  <sheetFormatPr defaultRowHeight="15"/>
  <cols>
    <col min="2" max="2" width="4.7109375" customWidth="1"/>
    <col min="3" max="3" width="12.5703125" customWidth="1"/>
    <col min="4" max="5" width="15.140625" customWidth="1"/>
    <col min="6" max="6" width="11" customWidth="1"/>
    <col min="7" max="7" width="19" customWidth="1"/>
    <col min="8" max="8" width="14.5703125" customWidth="1"/>
    <col min="9" max="9" width="31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186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17" t="s">
        <v>4</v>
      </c>
      <c r="C9" s="17" t="s">
        <v>5</v>
      </c>
      <c r="D9" s="17" t="s">
        <v>6</v>
      </c>
      <c r="E9" s="17" t="s">
        <v>7</v>
      </c>
      <c r="F9" s="18" t="s">
        <v>8</v>
      </c>
      <c r="G9" s="18" t="s">
        <v>9</v>
      </c>
      <c r="H9" s="18" t="s">
        <v>10</v>
      </c>
      <c r="I9" s="18" t="s">
        <v>11</v>
      </c>
      <c r="J9" s="19" t="s">
        <v>12</v>
      </c>
      <c r="K9" s="19" t="s">
        <v>13</v>
      </c>
      <c r="L9" s="19" t="s">
        <v>14</v>
      </c>
    </row>
    <row r="10" spans="2:12" ht="15.75">
      <c r="B10" s="20"/>
      <c r="C10" s="20"/>
      <c r="D10" s="20"/>
      <c r="E10" s="20"/>
      <c r="F10" s="20"/>
      <c r="G10" s="20"/>
      <c r="H10" s="20"/>
      <c r="I10" s="20"/>
      <c r="J10" s="21">
        <f>SUBTOTAL(9,J11:J9474)</f>
        <v>1999090</v>
      </c>
      <c r="K10" s="21">
        <f>SUBTOTAL(9,K11:K9474)</f>
        <v>6493070</v>
      </c>
      <c r="L10" s="21">
        <f>SUBTOTAL(9,L11:L9474)</f>
        <v>4493980</v>
      </c>
    </row>
    <row r="11" spans="2:12">
      <c r="B11" s="22">
        <v>1</v>
      </c>
      <c r="C11" s="23" t="s">
        <v>16</v>
      </c>
      <c r="D11" s="24">
        <v>41791.234560185185</v>
      </c>
      <c r="E11" s="24">
        <v>41791.369386574072</v>
      </c>
      <c r="F11" s="25" t="s">
        <v>17</v>
      </c>
      <c r="G11" s="25" t="s">
        <v>18</v>
      </c>
      <c r="H11" s="25" t="s">
        <v>19</v>
      </c>
      <c r="I11" s="25" t="s">
        <v>20</v>
      </c>
      <c r="J11" s="26">
        <v>11990</v>
      </c>
      <c r="K11" s="26">
        <v>37760</v>
      </c>
      <c r="L11" s="26">
        <v>25770</v>
      </c>
    </row>
    <row r="12" spans="2:12">
      <c r="B12" s="22">
        <v>2</v>
      </c>
      <c r="C12" s="23" t="s">
        <v>21</v>
      </c>
      <c r="D12" s="24">
        <v>41791.232187499998</v>
      </c>
      <c r="E12" s="24">
        <v>41791.332615740743</v>
      </c>
      <c r="F12" s="25" t="s">
        <v>22</v>
      </c>
      <c r="G12" s="25" t="s">
        <v>18</v>
      </c>
      <c r="H12" s="25" t="s">
        <v>19</v>
      </c>
      <c r="I12" s="25" t="s">
        <v>20</v>
      </c>
      <c r="J12" s="26">
        <v>11890</v>
      </c>
      <c r="K12" s="26">
        <v>35370</v>
      </c>
      <c r="L12" s="26">
        <v>23480</v>
      </c>
    </row>
    <row r="13" spans="2:12">
      <c r="B13" s="22">
        <v>3</v>
      </c>
      <c r="C13" s="23" t="s">
        <v>23</v>
      </c>
      <c r="D13" s="24">
        <v>41791.394386574073</v>
      </c>
      <c r="E13" s="24">
        <v>41791.612395833334</v>
      </c>
      <c r="F13" s="25" t="s">
        <v>17</v>
      </c>
      <c r="G13" s="25" t="s">
        <v>18</v>
      </c>
      <c r="H13" s="25" t="s">
        <v>19</v>
      </c>
      <c r="I13" s="25" t="s">
        <v>20</v>
      </c>
      <c r="J13" s="26">
        <v>11960</v>
      </c>
      <c r="K13" s="26">
        <v>40390</v>
      </c>
      <c r="L13" s="26">
        <v>28430</v>
      </c>
    </row>
    <row r="14" spans="2:12">
      <c r="B14" s="22">
        <v>4</v>
      </c>
      <c r="C14" s="23" t="s">
        <v>24</v>
      </c>
      <c r="D14" s="24">
        <v>41791.230000000003</v>
      </c>
      <c r="E14" s="24">
        <v>41791.300844907404</v>
      </c>
      <c r="F14" s="25" t="s">
        <v>25</v>
      </c>
      <c r="G14" s="25" t="s">
        <v>18</v>
      </c>
      <c r="H14" s="25" t="s">
        <v>19</v>
      </c>
      <c r="I14" s="25" t="s">
        <v>20</v>
      </c>
      <c r="J14" s="26">
        <v>12170</v>
      </c>
      <c r="K14" s="26">
        <v>38130</v>
      </c>
      <c r="L14" s="26">
        <v>25960</v>
      </c>
    </row>
    <row r="15" spans="2:12">
      <c r="B15" s="22">
        <v>5</v>
      </c>
      <c r="C15" s="23" t="s">
        <v>26</v>
      </c>
      <c r="D15" s="24">
        <v>41791.286354166667</v>
      </c>
      <c r="E15" s="24">
        <v>41791.40729166667</v>
      </c>
      <c r="F15" s="25" t="s">
        <v>27</v>
      </c>
      <c r="G15" s="25" t="s">
        <v>18</v>
      </c>
      <c r="H15" s="25" t="s">
        <v>19</v>
      </c>
      <c r="I15" s="25" t="s">
        <v>20</v>
      </c>
      <c r="J15" s="26">
        <v>12420</v>
      </c>
      <c r="K15" s="26">
        <v>37980</v>
      </c>
      <c r="L15" s="26">
        <v>25560</v>
      </c>
    </row>
    <row r="16" spans="2:12">
      <c r="B16" s="22">
        <v>6</v>
      </c>
      <c r="C16" s="23" t="s">
        <v>28</v>
      </c>
      <c r="D16" s="24">
        <v>41791.335324074076</v>
      </c>
      <c r="E16" s="24">
        <v>41791.442199074074</v>
      </c>
      <c r="F16" s="25" t="s">
        <v>29</v>
      </c>
      <c r="G16" s="25" t="s">
        <v>18</v>
      </c>
      <c r="H16" s="25" t="s">
        <v>19</v>
      </c>
      <c r="I16" s="25" t="s">
        <v>20</v>
      </c>
      <c r="J16" s="26">
        <v>10980</v>
      </c>
      <c r="K16" s="26">
        <v>36650</v>
      </c>
      <c r="L16" s="26">
        <v>25670</v>
      </c>
    </row>
    <row r="17" spans="2:12">
      <c r="B17" s="22">
        <v>7</v>
      </c>
      <c r="C17" s="23" t="s">
        <v>30</v>
      </c>
      <c r="D17" s="24">
        <v>41791.387627314813</v>
      </c>
      <c r="E17" s="24">
        <v>41791.479189814818</v>
      </c>
      <c r="F17" s="25" t="s">
        <v>31</v>
      </c>
      <c r="G17" s="25" t="s">
        <v>18</v>
      </c>
      <c r="H17" s="25" t="s">
        <v>19</v>
      </c>
      <c r="I17" s="25" t="s">
        <v>20</v>
      </c>
      <c r="J17" s="26">
        <v>11710</v>
      </c>
      <c r="K17" s="26">
        <v>39280</v>
      </c>
      <c r="L17" s="26">
        <v>27570</v>
      </c>
    </row>
    <row r="18" spans="2:12">
      <c r="B18" s="22">
        <v>8</v>
      </c>
      <c r="C18" s="23" t="s">
        <v>32</v>
      </c>
      <c r="D18" s="24">
        <v>41791.457337962966</v>
      </c>
      <c r="E18" s="24">
        <v>41791.644594907404</v>
      </c>
      <c r="F18" s="25" t="s">
        <v>27</v>
      </c>
      <c r="G18" s="25" t="s">
        <v>18</v>
      </c>
      <c r="H18" s="25" t="s">
        <v>19</v>
      </c>
      <c r="I18" s="25" t="s">
        <v>20</v>
      </c>
      <c r="J18" s="26">
        <v>12210</v>
      </c>
      <c r="K18" s="26">
        <v>39370</v>
      </c>
      <c r="L18" s="26">
        <v>27160</v>
      </c>
    </row>
    <row r="19" spans="2:12">
      <c r="B19" s="22">
        <v>9</v>
      </c>
      <c r="C19" s="23" t="s">
        <v>190</v>
      </c>
      <c r="D19" s="24">
        <v>41792.346666666665</v>
      </c>
      <c r="E19" s="24">
        <v>41792.50105324074</v>
      </c>
      <c r="F19" s="25" t="s">
        <v>184</v>
      </c>
      <c r="G19" s="25" t="s">
        <v>18</v>
      </c>
      <c r="H19" s="25" t="s">
        <v>19</v>
      </c>
      <c r="I19" s="25" t="s">
        <v>20</v>
      </c>
      <c r="J19" s="26">
        <v>12060</v>
      </c>
      <c r="K19" s="26">
        <v>35510</v>
      </c>
      <c r="L19" s="26">
        <v>23450</v>
      </c>
    </row>
    <row r="20" spans="2:12">
      <c r="B20" s="22">
        <v>10</v>
      </c>
      <c r="C20" s="23" t="s">
        <v>191</v>
      </c>
      <c r="D20" s="24">
        <v>41792.302511574075</v>
      </c>
      <c r="E20" s="24">
        <v>41792.377662037034</v>
      </c>
      <c r="F20" s="25" t="s">
        <v>27</v>
      </c>
      <c r="G20" s="25" t="s">
        <v>18</v>
      </c>
      <c r="H20" s="25" t="s">
        <v>19</v>
      </c>
      <c r="I20" s="25" t="s">
        <v>20</v>
      </c>
      <c r="J20" s="26">
        <v>12280</v>
      </c>
      <c r="K20" s="26">
        <v>38630</v>
      </c>
      <c r="L20" s="26">
        <v>26350</v>
      </c>
    </row>
    <row r="21" spans="2:12">
      <c r="B21" s="22">
        <v>11</v>
      </c>
      <c r="C21" s="23" t="s">
        <v>192</v>
      </c>
      <c r="D21" s="24">
        <v>41792.555717592593</v>
      </c>
      <c r="E21" s="24">
        <v>41792.632673611108</v>
      </c>
      <c r="F21" s="25" t="s">
        <v>25</v>
      </c>
      <c r="G21" s="25" t="s">
        <v>18</v>
      </c>
      <c r="H21" s="25" t="s">
        <v>19</v>
      </c>
      <c r="I21" s="25" t="s">
        <v>20</v>
      </c>
      <c r="J21" s="26">
        <v>12050</v>
      </c>
      <c r="K21" s="26">
        <v>39580</v>
      </c>
      <c r="L21" s="26">
        <v>27530</v>
      </c>
    </row>
    <row r="22" spans="2:12">
      <c r="B22" s="22">
        <v>12</v>
      </c>
      <c r="C22" s="23" t="s">
        <v>193</v>
      </c>
      <c r="D22" s="24">
        <v>41792.311064814814</v>
      </c>
      <c r="E22" s="24">
        <v>41792.40865740741</v>
      </c>
      <c r="F22" s="25" t="s">
        <v>194</v>
      </c>
      <c r="G22" s="25" t="s">
        <v>18</v>
      </c>
      <c r="H22" s="25" t="s">
        <v>19</v>
      </c>
      <c r="I22" s="25" t="s">
        <v>20</v>
      </c>
      <c r="J22" s="26">
        <v>10880</v>
      </c>
      <c r="K22" s="26">
        <v>36030</v>
      </c>
      <c r="L22" s="26">
        <v>25150</v>
      </c>
    </row>
    <row r="23" spans="2:12">
      <c r="B23" s="22">
        <v>13</v>
      </c>
      <c r="C23" s="23" t="s">
        <v>195</v>
      </c>
      <c r="D23" s="24">
        <v>41792.325925925928</v>
      </c>
      <c r="E23" s="24">
        <v>41792.469930555555</v>
      </c>
      <c r="F23" s="25" t="s">
        <v>22</v>
      </c>
      <c r="G23" s="25" t="s">
        <v>18</v>
      </c>
      <c r="H23" s="25" t="s">
        <v>19</v>
      </c>
      <c r="I23" s="25" t="s">
        <v>20</v>
      </c>
      <c r="J23" s="26">
        <v>11650</v>
      </c>
      <c r="K23" s="26">
        <v>34760</v>
      </c>
      <c r="L23" s="26">
        <v>23110</v>
      </c>
    </row>
    <row r="24" spans="2:12">
      <c r="B24" s="22">
        <v>14</v>
      </c>
      <c r="C24" s="23" t="s">
        <v>196</v>
      </c>
      <c r="D24" s="24">
        <v>41792.311469907407</v>
      </c>
      <c r="E24" s="24">
        <v>41792.441643518519</v>
      </c>
      <c r="F24" s="25" t="s">
        <v>25</v>
      </c>
      <c r="G24" s="25" t="s">
        <v>18</v>
      </c>
      <c r="H24" s="25" t="s">
        <v>19</v>
      </c>
      <c r="I24" s="25" t="s">
        <v>20</v>
      </c>
      <c r="J24" s="26">
        <v>12180</v>
      </c>
      <c r="K24" s="26">
        <v>37400</v>
      </c>
      <c r="L24" s="26">
        <v>25220</v>
      </c>
    </row>
    <row r="25" spans="2:12">
      <c r="B25" s="22">
        <v>15</v>
      </c>
      <c r="C25" s="23" t="s">
        <v>197</v>
      </c>
      <c r="D25" s="24">
        <v>41792.555011574077</v>
      </c>
      <c r="E25" s="24">
        <v>41792.596851851849</v>
      </c>
      <c r="F25" s="25" t="s">
        <v>29</v>
      </c>
      <c r="G25" s="25" t="s">
        <v>18</v>
      </c>
      <c r="H25" s="25" t="s">
        <v>19</v>
      </c>
      <c r="I25" s="25" t="s">
        <v>20</v>
      </c>
      <c r="J25" s="26">
        <v>10980</v>
      </c>
      <c r="K25" s="26">
        <v>36010</v>
      </c>
      <c r="L25" s="26">
        <v>25030</v>
      </c>
    </row>
    <row r="26" spans="2:12">
      <c r="B26" s="22">
        <v>16</v>
      </c>
      <c r="C26" s="23" t="s">
        <v>336</v>
      </c>
      <c r="D26" s="24">
        <v>41793.24</v>
      </c>
      <c r="E26" s="24">
        <v>41793.350972222222</v>
      </c>
      <c r="F26" s="25" t="s">
        <v>31</v>
      </c>
      <c r="G26" s="25" t="s">
        <v>18</v>
      </c>
      <c r="H26" s="25" t="s">
        <v>19</v>
      </c>
      <c r="I26" s="25" t="s">
        <v>20</v>
      </c>
      <c r="J26" s="26">
        <v>12770</v>
      </c>
      <c r="K26" s="26">
        <v>40240</v>
      </c>
      <c r="L26" s="26">
        <v>27470</v>
      </c>
    </row>
    <row r="27" spans="2:12">
      <c r="B27" s="22">
        <v>17</v>
      </c>
      <c r="C27" s="23" t="s">
        <v>341</v>
      </c>
      <c r="D27" s="24">
        <v>41793.292430555557</v>
      </c>
      <c r="E27" s="24">
        <v>41793.43650462963</v>
      </c>
      <c r="F27" s="25" t="s">
        <v>25</v>
      </c>
      <c r="G27" s="25" t="s">
        <v>18</v>
      </c>
      <c r="H27" s="25" t="s">
        <v>19</v>
      </c>
      <c r="I27" s="25" t="s">
        <v>20</v>
      </c>
      <c r="J27" s="26">
        <v>12110</v>
      </c>
      <c r="K27" s="26">
        <v>39890</v>
      </c>
      <c r="L27" s="26">
        <v>27780</v>
      </c>
    </row>
    <row r="28" spans="2:12">
      <c r="B28" s="22">
        <v>18</v>
      </c>
      <c r="C28" s="23" t="s">
        <v>342</v>
      </c>
      <c r="D28" s="24">
        <v>41793.40284722222</v>
      </c>
      <c r="E28" s="24">
        <v>41793.628252314818</v>
      </c>
      <c r="F28" s="25" t="s">
        <v>31</v>
      </c>
      <c r="G28" s="25" t="s">
        <v>18</v>
      </c>
      <c r="H28" s="25" t="s">
        <v>19</v>
      </c>
      <c r="I28" s="25" t="s">
        <v>343</v>
      </c>
      <c r="J28" s="26">
        <v>12740</v>
      </c>
      <c r="K28" s="26">
        <v>39930</v>
      </c>
      <c r="L28" s="26">
        <v>27190</v>
      </c>
    </row>
    <row r="29" spans="2:12">
      <c r="B29" s="22">
        <v>19</v>
      </c>
      <c r="C29" s="23" t="s">
        <v>344</v>
      </c>
      <c r="D29" s="24">
        <v>41793.422800925924</v>
      </c>
      <c r="E29" s="24">
        <v>41793.507673611108</v>
      </c>
      <c r="F29" s="25" t="s">
        <v>27</v>
      </c>
      <c r="G29" s="25" t="s">
        <v>18</v>
      </c>
      <c r="H29" s="25" t="s">
        <v>19</v>
      </c>
      <c r="I29" s="25" t="s">
        <v>20</v>
      </c>
      <c r="J29" s="26">
        <v>12240</v>
      </c>
      <c r="K29" s="26">
        <v>39710</v>
      </c>
      <c r="L29" s="26">
        <v>27470</v>
      </c>
    </row>
    <row r="30" spans="2:12">
      <c r="B30" s="22">
        <v>20</v>
      </c>
      <c r="C30" s="23" t="s">
        <v>345</v>
      </c>
      <c r="D30" s="24">
        <v>41793.289050925923</v>
      </c>
      <c r="E30" s="24">
        <v>41793.393750000003</v>
      </c>
      <c r="F30" s="25" t="s">
        <v>27</v>
      </c>
      <c r="G30" s="25" t="s">
        <v>18</v>
      </c>
      <c r="H30" s="25" t="s">
        <v>19</v>
      </c>
      <c r="I30" s="25" t="s">
        <v>20</v>
      </c>
      <c r="J30" s="26">
        <v>12390</v>
      </c>
      <c r="K30" s="26">
        <v>38850</v>
      </c>
      <c r="L30" s="26">
        <v>26460</v>
      </c>
    </row>
    <row r="31" spans="2:12">
      <c r="B31" s="22">
        <v>21</v>
      </c>
      <c r="C31" s="23" t="s">
        <v>346</v>
      </c>
      <c r="D31" s="24">
        <v>41793.570671296293</v>
      </c>
      <c r="E31" s="24">
        <v>41793.663124999999</v>
      </c>
      <c r="F31" s="25" t="s">
        <v>17</v>
      </c>
      <c r="G31" s="25" t="s">
        <v>18</v>
      </c>
      <c r="H31" s="25" t="s">
        <v>19</v>
      </c>
      <c r="I31" s="25" t="s">
        <v>20</v>
      </c>
      <c r="J31" s="26">
        <v>12010</v>
      </c>
      <c r="K31" s="26">
        <v>40180</v>
      </c>
      <c r="L31" s="26">
        <v>28170</v>
      </c>
    </row>
    <row r="32" spans="2:12">
      <c r="B32" s="22">
        <v>22</v>
      </c>
      <c r="C32" s="23" t="s">
        <v>347</v>
      </c>
      <c r="D32" s="24">
        <v>41793.361886574072</v>
      </c>
      <c r="E32" s="24">
        <v>41793.469687500001</v>
      </c>
      <c r="F32" s="25" t="s">
        <v>17</v>
      </c>
      <c r="G32" s="25" t="s">
        <v>18</v>
      </c>
      <c r="H32" s="25" t="s">
        <v>19</v>
      </c>
      <c r="I32" s="25" t="s">
        <v>20</v>
      </c>
      <c r="J32" s="26">
        <v>11850</v>
      </c>
      <c r="K32" s="26">
        <v>38980</v>
      </c>
      <c r="L32" s="26">
        <v>27130</v>
      </c>
    </row>
    <row r="33" spans="2:12">
      <c r="B33" s="22">
        <v>23</v>
      </c>
      <c r="C33" s="23" t="s">
        <v>348</v>
      </c>
      <c r="D33" s="24">
        <v>41793.573078703703</v>
      </c>
      <c r="E33" s="24">
        <v>41793.701516203706</v>
      </c>
      <c r="F33" s="25" t="s">
        <v>27</v>
      </c>
      <c r="G33" s="25" t="s">
        <v>18</v>
      </c>
      <c r="H33" s="25" t="s">
        <v>19</v>
      </c>
      <c r="I33" s="25" t="s">
        <v>20</v>
      </c>
      <c r="J33" s="26">
        <v>12230</v>
      </c>
      <c r="K33" s="26">
        <v>42690</v>
      </c>
      <c r="L33" s="26">
        <v>30460</v>
      </c>
    </row>
    <row r="34" spans="2:12">
      <c r="B34" s="22">
        <v>24</v>
      </c>
      <c r="C34" s="27" t="s">
        <v>417</v>
      </c>
      <c r="D34" s="28">
        <v>41794.738240740742</v>
      </c>
      <c r="E34" s="28">
        <v>41794.746423611112</v>
      </c>
      <c r="F34" s="29" t="s">
        <v>163</v>
      </c>
      <c r="G34" s="29" t="s">
        <v>18</v>
      </c>
      <c r="H34" s="29" t="s">
        <v>19</v>
      </c>
      <c r="I34" s="29" t="s">
        <v>20</v>
      </c>
      <c r="J34" s="30">
        <v>4100</v>
      </c>
      <c r="K34" s="30">
        <v>11360</v>
      </c>
      <c r="L34" s="30">
        <v>7260</v>
      </c>
    </row>
    <row r="35" spans="2:12">
      <c r="B35" s="22">
        <v>25</v>
      </c>
      <c r="C35" s="27" t="s">
        <v>418</v>
      </c>
      <c r="D35" s="28">
        <v>41794.682511574072</v>
      </c>
      <c r="E35" s="28">
        <v>41794.737233796295</v>
      </c>
      <c r="F35" s="29" t="s">
        <v>27</v>
      </c>
      <c r="G35" s="29" t="s">
        <v>18</v>
      </c>
      <c r="H35" s="29" t="s">
        <v>19</v>
      </c>
      <c r="I35" s="29" t="s">
        <v>419</v>
      </c>
      <c r="J35" s="30">
        <v>12440</v>
      </c>
      <c r="K35" s="30">
        <v>40160</v>
      </c>
      <c r="L35" s="30">
        <v>27720</v>
      </c>
    </row>
    <row r="36" spans="2:12">
      <c r="B36" s="22">
        <v>26</v>
      </c>
      <c r="C36" s="27" t="s">
        <v>420</v>
      </c>
      <c r="D36" s="28">
        <v>41794.552465277775</v>
      </c>
      <c r="E36" s="28">
        <v>41794.61037037037</v>
      </c>
      <c r="F36" s="29" t="s">
        <v>184</v>
      </c>
      <c r="G36" s="29" t="s">
        <v>18</v>
      </c>
      <c r="H36" s="29" t="s">
        <v>19</v>
      </c>
      <c r="I36" s="29" t="s">
        <v>20</v>
      </c>
      <c r="J36" s="30">
        <v>12100</v>
      </c>
      <c r="K36" s="30">
        <v>34730</v>
      </c>
      <c r="L36" s="30">
        <v>22630</v>
      </c>
    </row>
    <row r="37" spans="2:12">
      <c r="B37" s="22">
        <v>27</v>
      </c>
      <c r="C37" s="27" t="s">
        <v>421</v>
      </c>
      <c r="D37" s="28">
        <v>41794.598344907405</v>
      </c>
      <c r="E37" s="28">
        <v>41794.663541666669</v>
      </c>
      <c r="F37" s="29" t="s">
        <v>17</v>
      </c>
      <c r="G37" s="29" t="s">
        <v>18</v>
      </c>
      <c r="H37" s="29" t="s">
        <v>19</v>
      </c>
      <c r="I37" s="29" t="s">
        <v>20</v>
      </c>
      <c r="J37" s="30">
        <v>11960</v>
      </c>
      <c r="K37" s="30">
        <v>33770</v>
      </c>
      <c r="L37" s="30">
        <v>21810</v>
      </c>
    </row>
    <row r="38" spans="2:12">
      <c r="B38" s="22">
        <v>28</v>
      </c>
      <c r="C38" s="27" t="s">
        <v>422</v>
      </c>
      <c r="D38" s="28">
        <v>41794.567499999997</v>
      </c>
      <c r="E38" s="28">
        <v>41794.635763888888</v>
      </c>
      <c r="F38" s="29" t="s">
        <v>27</v>
      </c>
      <c r="G38" s="29" t="s">
        <v>18</v>
      </c>
      <c r="H38" s="29" t="s">
        <v>19</v>
      </c>
      <c r="I38" s="29" t="s">
        <v>20</v>
      </c>
      <c r="J38" s="30">
        <v>12170</v>
      </c>
      <c r="K38" s="30">
        <v>34200</v>
      </c>
      <c r="L38" s="30">
        <v>22030</v>
      </c>
    </row>
    <row r="39" spans="2:12">
      <c r="B39" s="22">
        <v>29</v>
      </c>
      <c r="C39" s="27" t="s">
        <v>423</v>
      </c>
      <c r="D39" s="28">
        <v>41794.60527777778</v>
      </c>
      <c r="E39" s="28">
        <v>41794.702118055553</v>
      </c>
      <c r="F39" s="29" t="s">
        <v>34</v>
      </c>
      <c r="G39" s="29" t="s">
        <v>18</v>
      </c>
      <c r="H39" s="29" t="s">
        <v>19</v>
      </c>
      <c r="I39" s="29" t="s">
        <v>20</v>
      </c>
      <c r="J39" s="30">
        <v>11700</v>
      </c>
      <c r="K39" s="30">
        <v>32950</v>
      </c>
      <c r="L39" s="30">
        <v>21250</v>
      </c>
    </row>
    <row r="40" spans="2:12">
      <c r="B40" s="22">
        <v>30</v>
      </c>
      <c r="C40" s="13" t="s">
        <v>933</v>
      </c>
      <c r="D40" s="14">
        <v>41799.567800925928</v>
      </c>
      <c r="E40" s="14">
        <v>41799.609305555554</v>
      </c>
      <c r="F40" s="15" t="s">
        <v>165</v>
      </c>
      <c r="G40" s="15" t="s">
        <v>180</v>
      </c>
      <c r="H40" s="15" t="s">
        <v>19</v>
      </c>
      <c r="I40" s="15" t="s">
        <v>182</v>
      </c>
      <c r="J40" s="16">
        <v>4090</v>
      </c>
      <c r="K40" s="16">
        <v>14660</v>
      </c>
      <c r="L40" s="16">
        <v>10570</v>
      </c>
    </row>
    <row r="41" spans="2:12">
      <c r="B41" s="22">
        <v>31</v>
      </c>
      <c r="C41" s="13" t="s">
        <v>934</v>
      </c>
      <c r="D41" s="14">
        <v>41799.569814814815</v>
      </c>
      <c r="E41" s="14">
        <v>41799.66375</v>
      </c>
      <c r="F41" s="15" t="s">
        <v>935</v>
      </c>
      <c r="G41" s="15" t="s">
        <v>180</v>
      </c>
      <c r="H41" s="15" t="s">
        <v>19</v>
      </c>
      <c r="I41" s="15" t="s">
        <v>936</v>
      </c>
      <c r="J41" s="16">
        <v>3990</v>
      </c>
      <c r="K41" s="16">
        <v>14490</v>
      </c>
      <c r="L41" s="16">
        <v>10500</v>
      </c>
    </row>
    <row r="42" spans="2:12">
      <c r="B42" s="22">
        <v>32</v>
      </c>
      <c r="C42" s="13" t="s">
        <v>937</v>
      </c>
      <c r="D42" s="14">
        <v>41799.574930555558</v>
      </c>
      <c r="E42" s="14">
        <v>41799.652824074074</v>
      </c>
      <c r="F42" s="15" t="s">
        <v>201</v>
      </c>
      <c r="G42" s="15" t="s">
        <v>180</v>
      </c>
      <c r="H42" s="15" t="s">
        <v>19</v>
      </c>
      <c r="I42" s="15" t="s">
        <v>182</v>
      </c>
      <c r="J42" s="16">
        <v>11890</v>
      </c>
      <c r="K42" s="16">
        <v>34500</v>
      </c>
      <c r="L42" s="16">
        <v>22610</v>
      </c>
    </row>
    <row r="43" spans="2:12">
      <c r="B43" s="22">
        <v>33</v>
      </c>
      <c r="C43" s="13" t="s">
        <v>938</v>
      </c>
      <c r="D43" s="14">
        <v>41799.58017361111</v>
      </c>
      <c r="E43" s="14">
        <v>41799.682997685188</v>
      </c>
      <c r="F43" s="15" t="s">
        <v>815</v>
      </c>
      <c r="G43" s="15" t="s">
        <v>180</v>
      </c>
      <c r="H43" s="15" t="s">
        <v>19</v>
      </c>
      <c r="I43" s="15" t="s">
        <v>182</v>
      </c>
      <c r="J43" s="16">
        <v>4000</v>
      </c>
      <c r="K43" s="16">
        <v>14400</v>
      </c>
      <c r="L43" s="16">
        <v>10400</v>
      </c>
    </row>
    <row r="44" spans="2:12">
      <c r="B44" s="22">
        <v>34</v>
      </c>
      <c r="C44" s="13" t="s">
        <v>939</v>
      </c>
      <c r="D44" s="14">
        <v>41799.572222222225</v>
      </c>
      <c r="E44" s="14">
        <v>41799.624988425923</v>
      </c>
      <c r="F44" s="15" t="s">
        <v>940</v>
      </c>
      <c r="G44" s="15" t="s">
        <v>180</v>
      </c>
      <c r="H44" s="15" t="s">
        <v>19</v>
      </c>
      <c r="I44" s="15" t="s">
        <v>936</v>
      </c>
      <c r="J44" s="16">
        <v>4020</v>
      </c>
      <c r="K44" s="16">
        <v>14360</v>
      </c>
      <c r="L44" s="16">
        <v>10340</v>
      </c>
    </row>
    <row r="45" spans="2:12">
      <c r="B45" s="22">
        <v>35</v>
      </c>
      <c r="C45" s="13" t="s">
        <v>941</v>
      </c>
      <c r="D45" s="14">
        <v>41799.543379629627</v>
      </c>
      <c r="E45" s="14">
        <v>41799.596747685187</v>
      </c>
      <c r="F45" s="15" t="s">
        <v>159</v>
      </c>
      <c r="G45" s="15" t="s">
        <v>180</v>
      </c>
      <c r="H45" s="15" t="s">
        <v>19</v>
      </c>
      <c r="I45" s="15" t="s">
        <v>182</v>
      </c>
      <c r="J45" s="16">
        <v>4140</v>
      </c>
      <c r="K45" s="16">
        <v>14620</v>
      </c>
      <c r="L45" s="16">
        <v>10480</v>
      </c>
    </row>
    <row r="46" spans="2:12">
      <c r="B46" s="22">
        <v>36</v>
      </c>
      <c r="C46" s="37" t="s">
        <v>1053</v>
      </c>
      <c r="D46" s="38">
        <v>41800.347824074073</v>
      </c>
      <c r="E46" s="38">
        <v>41800.392372685186</v>
      </c>
      <c r="F46" s="39" t="s">
        <v>940</v>
      </c>
      <c r="G46" s="39" t="s">
        <v>180</v>
      </c>
      <c r="H46" s="39" t="s">
        <v>19</v>
      </c>
      <c r="I46" s="39" t="s">
        <v>936</v>
      </c>
      <c r="J46" s="40">
        <v>4020</v>
      </c>
      <c r="K46" s="40">
        <v>14380</v>
      </c>
      <c r="L46" s="40">
        <v>10360</v>
      </c>
    </row>
    <row r="47" spans="2:12">
      <c r="B47" s="22">
        <v>37</v>
      </c>
      <c r="C47" s="37" t="s">
        <v>1054</v>
      </c>
      <c r="D47" s="38">
        <v>41800.408379629633</v>
      </c>
      <c r="E47" s="38">
        <v>41800.486643518518</v>
      </c>
      <c r="F47" s="39" t="s">
        <v>950</v>
      </c>
      <c r="G47" s="39" t="s">
        <v>180</v>
      </c>
      <c r="H47" s="39" t="s">
        <v>19</v>
      </c>
      <c r="I47" s="39" t="s">
        <v>182</v>
      </c>
      <c r="J47" s="40">
        <v>3920</v>
      </c>
      <c r="K47" s="40">
        <v>14340</v>
      </c>
      <c r="L47" s="40">
        <v>10420</v>
      </c>
    </row>
    <row r="48" spans="2:12">
      <c r="B48" s="22">
        <v>38</v>
      </c>
      <c r="C48" s="37" t="s">
        <v>1055</v>
      </c>
      <c r="D48" s="38">
        <v>41800.448564814818</v>
      </c>
      <c r="E48" s="38">
        <v>41800.502453703702</v>
      </c>
      <c r="F48" s="39" t="s">
        <v>1056</v>
      </c>
      <c r="G48" s="39" t="s">
        <v>180</v>
      </c>
      <c r="H48" s="39" t="s">
        <v>19</v>
      </c>
      <c r="I48" s="39" t="s">
        <v>182</v>
      </c>
      <c r="J48" s="40">
        <v>4060</v>
      </c>
      <c r="K48" s="40">
        <v>15390</v>
      </c>
      <c r="L48" s="40">
        <v>11330</v>
      </c>
    </row>
    <row r="49" spans="2:12">
      <c r="B49" s="22">
        <v>39</v>
      </c>
      <c r="C49" s="37" t="s">
        <v>1057</v>
      </c>
      <c r="D49" s="38">
        <v>41800.374560185184</v>
      </c>
      <c r="E49" s="38">
        <v>41800.520497685182</v>
      </c>
      <c r="F49" s="39" t="s">
        <v>184</v>
      </c>
      <c r="G49" s="39" t="s">
        <v>180</v>
      </c>
      <c r="H49" s="39" t="s">
        <v>19</v>
      </c>
      <c r="I49" s="39" t="s">
        <v>182</v>
      </c>
      <c r="J49" s="40">
        <v>12080</v>
      </c>
      <c r="K49" s="40">
        <v>35950</v>
      </c>
      <c r="L49" s="40">
        <v>23870</v>
      </c>
    </row>
    <row r="50" spans="2:12">
      <c r="B50" s="22">
        <v>40</v>
      </c>
      <c r="C50" s="37" t="s">
        <v>1058</v>
      </c>
      <c r="D50" s="38">
        <v>41800.505659722221</v>
      </c>
      <c r="E50" s="38">
        <v>41800.568773148145</v>
      </c>
      <c r="F50" s="39" t="s">
        <v>1059</v>
      </c>
      <c r="G50" s="39" t="s">
        <v>180</v>
      </c>
      <c r="H50" s="39" t="s">
        <v>19</v>
      </c>
      <c r="I50" s="39" t="s">
        <v>182</v>
      </c>
      <c r="J50" s="40">
        <v>3960</v>
      </c>
      <c r="K50" s="40">
        <v>14480</v>
      </c>
      <c r="L50" s="40">
        <v>10520</v>
      </c>
    </row>
    <row r="51" spans="2:12">
      <c r="B51" s="22">
        <v>41</v>
      </c>
      <c r="C51" s="37" t="s">
        <v>1060</v>
      </c>
      <c r="D51" s="38">
        <v>41800.352337962962</v>
      </c>
      <c r="E51" s="38">
        <v>41800.458379629628</v>
      </c>
      <c r="F51" s="39" t="s">
        <v>159</v>
      </c>
      <c r="G51" s="39" t="s">
        <v>180</v>
      </c>
      <c r="H51" s="39" t="s">
        <v>19</v>
      </c>
      <c r="I51" s="39" t="s">
        <v>182</v>
      </c>
      <c r="J51" s="40">
        <v>4140</v>
      </c>
      <c r="K51" s="40">
        <v>14690</v>
      </c>
      <c r="L51" s="40">
        <v>10550</v>
      </c>
    </row>
    <row r="52" spans="2:12">
      <c r="B52" s="22">
        <v>42</v>
      </c>
      <c r="C52" s="37" t="s">
        <v>1061</v>
      </c>
      <c r="D52" s="38">
        <v>41800.346516203703</v>
      </c>
      <c r="E52" s="38">
        <v>41800.445</v>
      </c>
      <c r="F52" s="39" t="s">
        <v>165</v>
      </c>
      <c r="G52" s="39" t="s">
        <v>180</v>
      </c>
      <c r="H52" s="39" t="s">
        <v>19</v>
      </c>
      <c r="I52" s="39" t="s">
        <v>936</v>
      </c>
      <c r="J52" s="40">
        <v>4130</v>
      </c>
      <c r="K52" s="40">
        <v>14680</v>
      </c>
      <c r="L52" s="40">
        <v>10550</v>
      </c>
    </row>
    <row r="53" spans="2:12">
      <c r="B53" s="22">
        <v>43</v>
      </c>
      <c r="C53" s="37" t="s">
        <v>1062</v>
      </c>
      <c r="D53" s="38">
        <v>41800.625914351855</v>
      </c>
      <c r="E53" s="38">
        <v>41800.722314814811</v>
      </c>
      <c r="F53" s="39" t="s">
        <v>27</v>
      </c>
      <c r="G53" s="39" t="s">
        <v>180</v>
      </c>
      <c r="H53" s="39" t="s">
        <v>19</v>
      </c>
      <c r="I53" s="39" t="s">
        <v>182</v>
      </c>
      <c r="J53" s="40">
        <v>12210</v>
      </c>
      <c r="K53" s="40">
        <v>33640</v>
      </c>
      <c r="L53" s="40">
        <v>21430</v>
      </c>
    </row>
    <row r="54" spans="2:12">
      <c r="B54" s="22">
        <v>44</v>
      </c>
      <c r="C54" s="37" t="s">
        <v>1063</v>
      </c>
      <c r="D54" s="38">
        <v>41800.317071759258</v>
      </c>
      <c r="E54" s="38">
        <v>41800.429409722223</v>
      </c>
      <c r="F54" s="39" t="s">
        <v>27</v>
      </c>
      <c r="G54" s="39" t="s">
        <v>180</v>
      </c>
      <c r="H54" s="39" t="s">
        <v>19</v>
      </c>
      <c r="I54" s="39" t="s">
        <v>182</v>
      </c>
      <c r="J54" s="40">
        <v>12370</v>
      </c>
      <c r="K54" s="40">
        <v>38100</v>
      </c>
      <c r="L54" s="40">
        <v>25730</v>
      </c>
    </row>
    <row r="55" spans="2:12">
      <c r="B55" s="22">
        <v>45</v>
      </c>
      <c r="C55" s="37" t="s">
        <v>1064</v>
      </c>
      <c r="D55" s="38">
        <v>41800.379502314812</v>
      </c>
      <c r="E55" s="38">
        <v>41800.471273148149</v>
      </c>
      <c r="F55" s="39" t="s">
        <v>815</v>
      </c>
      <c r="G55" s="39" t="s">
        <v>180</v>
      </c>
      <c r="H55" s="39" t="s">
        <v>19</v>
      </c>
      <c r="I55" s="39" t="s">
        <v>182</v>
      </c>
      <c r="J55" s="40">
        <v>3840</v>
      </c>
      <c r="K55" s="40">
        <v>14290</v>
      </c>
      <c r="L55" s="40">
        <v>10450</v>
      </c>
    </row>
    <row r="56" spans="2:12">
      <c r="B56" s="22">
        <v>46</v>
      </c>
      <c r="C56" s="37" t="s">
        <v>1065</v>
      </c>
      <c r="D56" s="38">
        <v>41800.308564814812</v>
      </c>
      <c r="E56" s="38">
        <v>41800.384942129633</v>
      </c>
      <c r="F56" s="39" t="s">
        <v>935</v>
      </c>
      <c r="G56" s="39" t="s">
        <v>180</v>
      </c>
      <c r="H56" s="39" t="s">
        <v>19</v>
      </c>
      <c r="I56" s="39" t="s">
        <v>182</v>
      </c>
      <c r="J56" s="40">
        <v>4010</v>
      </c>
      <c r="K56" s="40">
        <v>14010</v>
      </c>
      <c r="L56" s="40">
        <v>10000</v>
      </c>
    </row>
    <row r="57" spans="2:12">
      <c r="B57" s="22">
        <v>47</v>
      </c>
      <c r="C57" s="37" t="s">
        <v>1066</v>
      </c>
      <c r="D57" s="38">
        <v>41800.30127314815</v>
      </c>
      <c r="E57" s="38">
        <v>41800.373240740744</v>
      </c>
      <c r="F57" s="39" t="s">
        <v>29</v>
      </c>
      <c r="G57" s="39" t="s">
        <v>180</v>
      </c>
      <c r="H57" s="39" t="s">
        <v>19</v>
      </c>
      <c r="I57" s="39" t="s">
        <v>182</v>
      </c>
      <c r="J57" s="40">
        <v>10970</v>
      </c>
      <c r="K57" s="40">
        <v>37350</v>
      </c>
      <c r="L57" s="40">
        <v>26380</v>
      </c>
    </row>
    <row r="58" spans="2:12">
      <c r="B58" s="22">
        <v>48</v>
      </c>
      <c r="C58" s="37" t="s">
        <v>1067</v>
      </c>
      <c r="D58" s="38">
        <v>41800.573865740742</v>
      </c>
      <c r="E58" s="38">
        <v>41800.641840277778</v>
      </c>
      <c r="F58" s="39" t="s">
        <v>1068</v>
      </c>
      <c r="G58" s="39" t="s">
        <v>180</v>
      </c>
      <c r="H58" s="39" t="s">
        <v>19</v>
      </c>
      <c r="I58" s="39" t="s">
        <v>182</v>
      </c>
      <c r="J58" s="40">
        <v>11830</v>
      </c>
      <c r="K58" s="40">
        <v>36970</v>
      </c>
      <c r="L58" s="40">
        <v>25140</v>
      </c>
    </row>
    <row r="59" spans="2:12">
      <c r="B59" s="22">
        <v>49</v>
      </c>
      <c r="C59" s="37" t="s">
        <v>1069</v>
      </c>
      <c r="D59" s="38">
        <v>41800.615740740737</v>
      </c>
      <c r="E59" s="38">
        <v>41800.656967592593</v>
      </c>
      <c r="F59" s="39" t="s">
        <v>940</v>
      </c>
      <c r="G59" s="39" t="s">
        <v>180</v>
      </c>
      <c r="H59" s="39" t="s">
        <v>19</v>
      </c>
      <c r="I59" s="39" t="s">
        <v>182</v>
      </c>
      <c r="J59" s="40">
        <v>4010</v>
      </c>
      <c r="K59" s="40">
        <v>14560</v>
      </c>
      <c r="L59" s="40">
        <v>10550</v>
      </c>
    </row>
    <row r="60" spans="2:12">
      <c r="B60" s="22">
        <v>50</v>
      </c>
      <c r="C60" s="37" t="s">
        <v>1070</v>
      </c>
      <c r="D60" s="38">
        <v>41800.623530092591</v>
      </c>
      <c r="E60" s="38">
        <v>41800.673356481479</v>
      </c>
      <c r="F60" s="39" t="s">
        <v>815</v>
      </c>
      <c r="G60" s="39" t="s">
        <v>180</v>
      </c>
      <c r="H60" s="39" t="s">
        <v>19</v>
      </c>
      <c r="I60" s="39" t="s">
        <v>182</v>
      </c>
      <c r="J60" s="40">
        <v>3830</v>
      </c>
      <c r="K60" s="40">
        <v>14460</v>
      </c>
      <c r="L60" s="40">
        <v>10630</v>
      </c>
    </row>
    <row r="61" spans="2:12">
      <c r="B61" s="22">
        <v>51</v>
      </c>
      <c r="C61" s="37" t="s">
        <v>1071</v>
      </c>
      <c r="D61" s="38">
        <v>41800.615046296298</v>
      </c>
      <c r="E61" s="38">
        <v>41800.696319444447</v>
      </c>
      <c r="F61" s="39" t="s">
        <v>201</v>
      </c>
      <c r="G61" s="39" t="s">
        <v>180</v>
      </c>
      <c r="H61" s="39" t="s">
        <v>19</v>
      </c>
      <c r="I61" s="39" t="s">
        <v>182</v>
      </c>
      <c r="J61" s="40">
        <v>11840</v>
      </c>
      <c r="K61" s="40">
        <v>33090</v>
      </c>
      <c r="L61" s="40">
        <v>21250</v>
      </c>
    </row>
    <row r="62" spans="2:12">
      <c r="B62" s="22">
        <v>52</v>
      </c>
      <c r="C62" s="37" t="s">
        <v>1072</v>
      </c>
      <c r="D62" s="38">
        <v>41800.468356481484</v>
      </c>
      <c r="E62" s="38">
        <v>41800.608055555553</v>
      </c>
      <c r="F62" s="39" t="s">
        <v>29</v>
      </c>
      <c r="G62" s="39" t="s">
        <v>180</v>
      </c>
      <c r="H62" s="39" t="s">
        <v>19</v>
      </c>
      <c r="I62" s="39" t="s">
        <v>182</v>
      </c>
      <c r="J62" s="40">
        <v>11030</v>
      </c>
      <c r="K62" s="40">
        <v>40490</v>
      </c>
      <c r="L62" s="40">
        <v>29460</v>
      </c>
    </row>
    <row r="63" spans="2:12">
      <c r="B63" s="22">
        <v>53</v>
      </c>
      <c r="C63" s="41" t="s">
        <v>1103</v>
      </c>
      <c r="D63" s="42">
        <v>41801.593495370369</v>
      </c>
      <c r="E63" s="42">
        <v>41801.644490740742</v>
      </c>
      <c r="F63" s="43" t="s">
        <v>1059</v>
      </c>
      <c r="G63" s="43" t="s">
        <v>180</v>
      </c>
      <c r="H63" s="43" t="s">
        <v>19</v>
      </c>
      <c r="I63" s="43" t="s">
        <v>182</v>
      </c>
      <c r="J63" s="44">
        <v>3920</v>
      </c>
      <c r="K63" s="44">
        <v>14210</v>
      </c>
      <c r="L63" s="44">
        <v>10290</v>
      </c>
    </row>
    <row r="64" spans="2:12">
      <c r="B64" s="22">
        <v>54</v>
      </c>
      <c r="C64" s="41" t="s">
        <v>1104</v>
      </c>
      <c r="D64" s="42">
        <v>41801.413923611108</v>
      </c>
      <c r="E64" s="42">
        <v>41801.530150462961</v>
      </c>
      <c r="F64" s="43" t="s">
        <v>34</v>
      </c>
      <c r="G64" s="43" t="s">
        <v>180</v>
      </c>
      <c r="H64" s="43" t="s">
        <v>19</v>
      </c>
      <c r="I64" s="43" t="s">
        <v>182</v>
      </c>
      <c r="J64" s="44">
        <v>11890</v>
      </c>
      <c r="K64" s="44">
        <v>38140</v>
      </c>
      <c r="L64" s="44">
        <v>26250</v>
      </c>
    </row>
    <row r="65" spans="2:12">
      <c r="B65" s="22">
        <v>55</v>
      </c>
      <c r="C65" s="41" t="s">
        <v>1105</v>
      </c>
      <c r="D65" s="42">
        <v>41801.30572916667</v>
      </c>
      <c r="E65" s="42">
        <v>41801.466469907406</v>
      </c>
      <c r="F65" s="43" t="s">
        <v>29</v>
      </c>
      <c r="G65" s="43" t="s">
        <v>180</v>
      </c>
      <c r="H65" s="43" t="s">
        <v>19</v>
      </c>
      <c r="I65" s="43" t="s">
        <v>182</v>
      </c>
      <c r="J65" s="44">
        <v>10990</v>
      </c>
      <c r="K65" s="44">
        <v>41840</v>
      </c>
      <c r="L65" s="44">
        <v>30850</v>
      </c>
    </row>
    <row r="66" spans="2:12">
      <c r="B66" s="22">
        <v>56</v>
      </c>
      <c r="C66" s="41" t="s">
        <v>1106</v>
      </c>
      <c r="D66" s="42">
        <v>41801.494583333333</v>
      </c>
      <c r="E66" s="42">
        <v>41801.543136574073</v>
      </c>
      <c r="F66" s="43" t="s">
        <v>163</v>
      </c>
      <c r="G66" s="43" t="s">
        <v>180</v>
      </c>
      <c r="H66" s="43" t="s">
        <v>19</v>
      </c>
      <c r="I66" s="43" t="s">
        <v>936</v>
      </c>
      <c r="J66" s="44">
        <v>4140</v>
      </c>
      <c r="K66" s="44">
        <v>14350</v>
      </c>
      <c r="L66" s="44">
        <v>10210</v>
      </c>
    </row>
    <row r="67" spans="2:12">
      <c r="B67" s="22">
        <v>57</v>
      </c>
      <c r="C67" s="41" t="s">
        <v>1107</v>
      </c>
      <c r="D67" s="42">
        <v>41801.562037037038</v>
      </c>
      <c r="E67" s="42">
        <v>41801.60832175926</v>
      </c>
      <c r="F67" s="43" t="s">
        <v>22</v>
      </c>
      <c r="G67" s="43" t="s">
        <v>180</v>
      </c>
      <c r="H67" s="43" t="s">
        <v>19</v>
      </c>
      <c r="I67" s="43" t="s">
        <v>936</v>
      </c>
      <c r="J67" s="44">
        <v>11760</v>
      </c>
      <c r="K67" s="44">
        <v>35080</v>
      </c>
      <c r="L67" s="44">
        <v>23320</v>
      </c>
    </row>
    <row r="68" spans="2:12">
      <c r="B68" s="22">
        <v>58</v>
      </c>
      <c r="C68" s="41" t="s">
        <v>1108</v>
      </c>
      <c r="D68" s="42">
        <v>41801.568206018521</v>
      </c>
      <c r="E68" s="42">
        <v>41801.636122685188</v>
      </c>
      <c r="F68" s="43" t="s">
        <v>935</v>
      </c>
      <c r="G68" s="43" t="s">
        <v>180</v>
      </c>
      <c r="H68" s="43" t="s">
        <v>19</v>
      </c>
      <c r="I68" s="43" t="s">
        <v>182</v>
      </c>
      <c r="J68" s="44">
        <v>4020</v>
      </c>
      <c r="K68" s="44">
        <v>14040</v>
      </c>
      <c r="L68" s="44">
        <v>10020</v>
      </c>
    </row>
    <row r="69" spans="2:12">
      <c r="B69" s="22">
        <v>59</v>
      </c>
      <c r="C69" s="41" t="s">
        <v>1109</v>
      </c>
      <c r="D69" s="42">
        <v>41801.689687500002</v>
      </c>
      <c r="E69" s="42">
        <v>41801.801608796297</v>
      </c>
      <c r="F69" s="43" t="s">
        <v>27</v>
      </c>
      <c r="G69" s="43" t="s">
        <v>180</v>
      </c>
      <c r="H69" s="43" t="s">
        <v>19</v>
      </c>
      <c r="I69" s="43" t="s">
        <v>182</v>
      </c>
      <c r="J69" s="44">
        <v>12170</v>
      </c>
      <c r="K69" s="44">
        <v>37530</v>
      </c>
      <c r="L69" s="44">
        <v>25360</v>
      </c>
    </row>
    <row r="70" spans="2:12">
      <c r="B70" s="22">
        <v>60</v>
      </c>
      <c r="C70" s="41" t="s">
        <v>1110</v>
      </c>
      <c r="D70" s="42">
        <v>41801.568692129629</v>
      </c>
      <c r="E70" s="42">
        <v>41801.643113425926</v>
      </c>
      <c r="F70" s="43" t="s">
        <v>815</v>
      </c>
      <c r="G70" s="43" t="s">
        <v>180</v>
      </c>
      <c r="H70" s="43" t="s">
        <v>19</v>
      </c>
      <c r="I70" s="43" t="s">
        <v>182</v>
      </c>
      <c r="J70" s="44">
        <v>3840</v>
      </c>
      <c r="K70" s="44">
        <v>13910</v>
      </c>
      <c r="L70" s="44">
        <v>10070</v>
      </c>
    </row>
    <row r="71" spans="2:12">
      <c r="B71" s="22">
        <v>61</v>
      </c>
      <c r="C71" s="41" t="s">
        <v>1111</v>
      </c>
      <c r="D71" s="42">
        <v>41801.352685185186</v>
      </c>
      <c r="E71" s="42">
        <v>41801.500567129631</v>
      </c>
      <c r="F71" s="43" t="s">
        <v>184</v>
      </c>
      <c r="G71" s="43" t="s">
        <v>180</v>
      </c>
      <c r="H71" s="43" t="s">
        <v>19</v>
      </c>
      <c r="I71" s="43" t="s">
        <v>936</v>
      </c>
      <c r="J71" s="44">
        <v>12070</v>
      </c>
      <c r="K71" s="44">
        <v>35400</v>
      </c>
      <c r="L71" s="44">
        <v>23330</v>
      </c>
    </row>
    <row r="72" spans="2:12">
      <c r="B72" s="22">
        <v>62</v>
      </c>
      <c r="C72" s="41" t="s">
        <v>1112</v>
      </c>
      <c r="D72" s="42">
        <v>41801.580243055556</v>
      </c>
      <c r="E72" s="42">
        <v>41801.663668981484</v>
      </c>
      <c r="F72" s="43" t="s">
        <v>165</v>
      </c>
      <c r="G72" s="43" t="s">
        <v>180</v>
      </c>
      <c r="H72" s="43" t="s">
        <v>19</v>
      </c>
      <c r="I72" s="43" t="s">
        <v>182</v>
      </c>
      <c r="J72" s="44">
        <v>4070</v>
      </c>
      <c r="K72" s="44">
        <v>14160</v>
      </c>
      <c r="L72" s="44">
        <v>10090</v>
      </c>
    </row>
    <row r="73" spans="2:12">
      <c r="B73" s="22">
        <v>63</v>
      </c>
      <c r="C73" s="41" t="s">
        <v>1113</v>
      </c>
      <c r="D73" s="42">
        <v>41801.596053240741</v>
      </c>
      <c r="E73" s="42">
        <v>41801.67328703704</v>
      </c>
      <c r="F73" s="43" t="s">
        <v>950</v>
      </c>
      <c r="G73" s="43" t="s">
        <v>180</v>
      </c>
      <c r="H73" s="43" t="s">
        <v>19</v>
      </c>
      <c r="I73" s="43" t="s">
        <v>182</v>
      </c>
      <c r="J73" s="44">
        <v>3960</v>
      </c>
      <c r="K73" s="44">
        <v>13130</v>
      </c>
      <c r="L73" s="44">
        <v>9170</v>
      </c>
    </row>
    <row r="74" spans="2:12">
      <c r="B74" s="22">
        <v>64</v>
      </c>
      <c r="C74" s="41" t="s">
        <v>1114</v>
      </c>
      <c r="D74" s="42">
        <v>41801.676192129627</v>
      </c>
      <c r="E74" s="42">
        <v>41801.769004629627</v>
      </c>
      <c r="F74" s="43" t="s">
        <v>34</v>
      </c>
      <c r="G74" s="43" t="s">
        <v>180</v>
      </c>
      <c r="H74" s="43" t="s">
        <v>19</v>
      </c>
      <c r="I74" s="43" t="s">
        <v>182</v>
      </c>
      <c r="J74" s="44">
        <v>11750</v>
      </c>
      <c r="K74" s="44">
        <v>36990</v>
      </c>
      <c r="L74" s="44">
        <v>25240</v>
      </c>
    </row>
    <row r="75" spans="2:12">
      <c r="B75" s="22">
        <v>65</v>
      </c>
      <c r="C75" s="41" t="s">
        <v>1115</v>
      </c>
      <c r="D75" s="42">
        <v>41801.622685185182</v>
      </c>
      <c r="E75" s="42">
        <v>41801.735300925924</v>
      </c>
      <c r="F75" s="43" t="s">
        <v>184</v>
      </c>
      <c r="G75" s="43" t="s">
        <v>180</v>
      </c>
      <c r="H75" s="43" t="s">
        <v>19</v>
      </c>
      <c r="I75" s="43" t="s">
        <v>936</v>
      </c>
      <c r="J75" s="44">
        <v>12060</v>
      </c>
      <c r="K75" s="44">
        <v>37570</v>
      </c>
      <c r="L75" s="44">
        <v>25510</v>
      </c>
    </row>
    <row r="76" spans="2:12">
      <c r="B76" s="22">
        <v>66</v>
      </c>
      <c r="C76" s="41" t="s">
        <v>1116</v>
      </c>
      <c r="D76" s="42">
        <v>41801.580821759257</v>
      </c>
      <c r="E76" s="42">
        <v>41801.706446759257</v>
      </c>
      <c r="F76" s="43" t="s">
        <v>201</v>
      </c>
      <c r="G76" s="43" t="s">
        <v>180</v>
      </c>
      <c r="H76" s="43" t="s">
        <v>19</v>
      </c>
      <c r="I76" s="43" t="s">
        <v>182</v>
      </c>
      <c r="J76" s="44">
        <v>11860</v>
      </c>
      <c r="K76" s="44">
        <v>37390</v>
      </c>
      <c r="L76" s="44">
        <v>25530</v>
      </c>
    </row>
    <row r="77" spans="2:12">
      <c r="B77" s="22">
        <v>67</v>
      </c>
      <c r="C77" s="45">
        <v>14005487</v>
      </c>
      <c r="D77" s="46">
        <v>41802.5784375</v>
      </c>
      <c r="E77" s="46">
        <v>41802.655555555553</v>
      </c>
      <c r="F77" s="47" t="s">
        <v>159</v>
      </c>
      <c r="G77" s="47" t="s">
        <v>180</v>
      </c>
      <c r="H77" s="47" t="s">
        <v>19</v>
      </c>
      <c r="I77" s="47" t="s">
        <v>182</v>
      </c>
      <c r="J77" s="48">
        <v>4140</v>
      </c>
      <c r="K77" s="48">
        <v>14160</v>
      </c>
      <c r="L77" s="48">
        <v>10020</v>
      </c>
    </row>
    <row r="78" spans="2:12">
      <c r="B78" s="22">
        <v>68</v>
      </c>
      <c r="C78" s="45" t="s">
        <v>1228</v>
      </c>
      <c r="D78" s="46">
        <v>41802.469872685186</v>
      </c>
      <c r="E78" s="46">
        <v>41802.604664351849</v>
      </c>
      <c r="F78" s="47" t="s">
        <v>950</v>
      </c>
      <c r="G78" s="47" t="s">
        <v>180</v>
      </c>
      <c r="H78" s="47" t="s">
        <v>19</v>
      </c>
      <c r="I78" s="47" t="s">
        <v>182</v>
      </c>
      <c r="J78" s="48">
        <v>3970</v>
      </c>
      <c r="K78" s="48">
        <v>13960</v>
      </c>
      <c r="L78" s="48">
        <v>9990</v>
      </c>
    </row>
    <row r="79" spans="2:12">
      <c r="B79" s="22">
        <v>69</v>
      </c>
      <c r="C79" s="45" t="s">
        <v>1229</v>
      </c>
      <c r="D79" s="46">
        <v>41802.667881944442</v>
      </c>
      <c r="E79" s="46">
        <v>41802.700567129628</v>
      </c>
      <c r="F79" s="47" t="s">
        <v>1142</v>
      </c>
      <c r="G79" s="47" t="s">
        <v>180</v>
      </c>
      <c r="H79" s="47" t="s">
        <v>19</v>
      </c>
      <c r="I79" s="47" t="s">
        <v>182</v>
      </c>
      <c r="J79" s="48">
        <v>4010</v>
      </c>
      <c r="K79" s="48">
        <v>13340</v>
      </c>
      <c r="L79" s="48">
        <v>9330</v>
      </c>
    </row>
    <row r="80" spans="2:12">
      <c r="B80" s="22">
        <v>70</v>
      </c>
      <c r="C80" s="45" t="s">
        <v>1230</v>
      </c>
      <c r="D80" s="46">
        <v>41802.167523148149</v>
      </c>
      <c r="E80" s="46">
        <v>41802.224259259259</v>
      </c>
      <c r="F80" s="47" t="s">
        <v>22</v>
      </c>
      <c r="G80" s="47" t="s">
        <v>180</v>
      </c>
      <c r="H80" s="47" t="s">
        <v>19</v>
      </c>
      <c r="I80" s="47" t="s">
        <v>182</v>
      </c>
      <c r="J80" s="48">
        <v>11750</v>
      </c>
      <c r="K80" s="48">
        <v>34870</v>
      </c>
      <c r="L80" s="48">
        <v>23120</v>
      </c>
    </row>
    <row r="81" spans="2:12">
      <c r="B81" s="22">
        <v>71</v>
      </c>
      <c r="C81" s="45" t="s">
        <v>1231</v>
      </c>
      <c r="D81" s="46">
        <v>41802.370613425926</v>
      </c>
      <c r="E81" s="46">
        <v>41802.441145833334</v>
      </c>
      <c r="F81" s="47" t="s">
        <v>165</v>
      </c>
      <c r="G81" s="47" t="s">
        <v>180</v>
      </c>
      <c r="H81" s="47" t="s">
        <v>19</v>
      </c>
      <c r="I81" s="47" t="s">
        <v>1232</v>
      </c>
      <c r="J81" s="48">
        <v>4130</v>
      </c>
      <c r="K81" s="48">
        <v>14820</v>
      </c>
      <c r="L81" s="48">
        <v>10690</v>
      </c>
    </row>
    <row r="82" spans="2:12">
      <c r="B82" s="22">
        <v>72</v>
      </c>
      <c r="C82" s="45" t="s">
        <v>1233</v>
      </c>
      <c r="D82" s="46">
        <v>41802.344768518517</v>
      </c>
      <c r="E82" s="46">
        <v>41802.408645833333</v>
      </c>
      <c r="F82" s="47" t="s">
        <v>159</v>
      </c>
      <c r="G82" s="47" t="s">
        <v>180</v>
      </c>
      <c r="H82" s="47" t="s">
        <v>19</v>
      </c>
      <c r="I82" s="47" t="s">
        <v>182</v>
      </c>
      <c r="J82" s="48">
        <v>4070</v>
      </c>
      <c r="K82" s="48">
        <v>14000</v>
      </c>
      <c r="L82" s="48">
        <v>9930</v>
      </c>
    </row>
    <row r="83" spans="2:12">
      <c r="B83" s="22">
        <v>73</v>
      </c>
      <c r="C83" s="45" t="s">
        <v>1234</v>
      </c>
      <c r="D83" s="46">
        <v>41802.307789351849</v>
      </c>
      <c r="E83" s="46">
        <v>41802.398680555554</v>
      </c>
      <c r="F83" s="47" t="s">
        <v>163</v>
      </c>
      <c r="G83" s="47" t="s">
        <v>180</v>
      </c>
      <c r="H83" s="47" t="s">
        <v>19</v>
      </c>
      <c r="I83" s="47" t="s">
        <v>182</v>
      </c>
      <c r="J83" s="48">
        <v>4120</v>
      </c>
      <c r="K83" s="48">
        <v>11990</v>
      </c>
      <c r="L83" s="48">
        <v>7870</v>
      </c>
    </row>
    <row r="84" spans="2:12">
      <c r="B84" s="22">
        <v>74</v>
      </c>
      <c r="C84" s="45" t="s">
        <v>1235</v>
      </c>
      <c r="D84" s="46">
        <v>41802.448645833334</v>
      </c>
      <c r="E84" s="46">
        <v>41802.632800925923</v>
      </c>
      <c r="F84" s="47" t="s">
        <v>27</v>
      </c>
      <c r="G84" s="47" t="s">
        <v>180</v>
      </c>
      <c r="H84" s="47" t="s">
        <v>19</v>
      </c>
      <c r="I84" s="47" t="s">
        <v>182</v>
      </c>
      <c r="J84" s="48">
        <v>12170</v>
      </c>
      <c r="K84" s="48">
        <v>37460</v>
      </c>
      <c r="L84" s="48">
        <v>25290</v>
      </c>
    </row>
    <row r="85" spans="2:12">
      <c r="B85" s="22">
        <v>75</v>
      </c>
      <c r="C85" s="45" t="s">
        <v>1236</v>
      </c>
      <c r="D85" s="46">
        <v>41802.294664351852</v>
      </c>
      <c r="E85" s="46">
        <v>41802.374988425923</v>
      </c>
      <c r="F85" s="47" t="s">
        <v>935</v>
      </c>
      <c r="G85" s="47" t="s">
        <v>180</v>
      </c>
      <c r="H85" s="47" t="s">
        <v>19</v>
      </c>
      <c r="I85" s="47" t="s">
        <v>182</v>
      </c>
      <c r="J85" s="48">
        <v>4010</v>
      </c>
      <c r="K85" s="48">
        <v>13820</v>
      </c>
      <c r="L85" s="48">
        <v>9810</v>
      </c>
    </row>
    <row r="86" spans="2:12">
      <c r="B86" s="22">
        <v>76</v>
      </c>
      <c r="C86" s="45" t="s">
        <v>1237</v>
      </c>
      <c r="D86" s="46">
        <v>41802.548229166663</v>
      </c>
      <c r="E86" s="46">
        <v>41802.64266203704</v>
      </c>
      <c r="F86" s="47" t="s">
        <v>1238</v>
      </c>
      <c r="G86" s="47" t="s">
        <v>180</v>
      </c>
      <c r="H86" s="47" t="s">
        <v>19</v>
      </c>
      <c r="I86" s="47" t="s">
        <v>182</v>
      </c>
      <c r="J86" s="48">
        <v>4020</v>
      </c>
      <c r="K86" s="48">
        <v>14040</v>
      </c>
      <c r="L86" s="48">
        <v>10020</v>
      </c>
    </row>
    <row r="87" spans="2:12">
      <c r="B87" s="22">
        <v>77</v>
      </c>
      <c r="C87" s="45" t="s">
        <v>1239</v>
      </c>
      <c r="D87" s="46">
        <v>41802.297129629631</v>
      </c>
      <c r="E87" s="46">
        <v>41802.464062500003</v>
      </c>
      <c r="F87" s="47" t="s">
        <v>184</v>
      </c>
      <c r="G87" s="47" t="s">
        <v>180</v>
      </c>
      <c r="H87" s="47" t="s">
        <v>19</v>
      </c>
      <c r="I87" s="47" t="s">
        <v>182</v>
      </c>
      <c r="J87" s="48">
        <v>12070</v>
      </c>
      <c r="K87" s="48">
        <v>36460</v>
      </c>
      <c r="L87" s="48">
        <v>24390</v>
      </c>
    </row>
    <row r="88" spans="2:12">
      <c r="B88" s="22">
        <v>78</v>
      </c>
      <c r="C88" s="45" t="s">
        <v>1240</v>
      </c>
      <c r="D88" s="46">
        <v>41802.390092592592</v>
      </c>
      <c r="E88" s="46">
        <v>41802.59103009259</v>
      </c>
      <c r="F88" s="47" t="s">
        <v>22</v>
      </c>
      <c r="G88" s="47" t="s">
        <v>180</v>
      </c>
      <c r="H88" s="47" t="s">
        <v>19</v>
      </c>
      <c r="I88" s="47" t="s">
        <v>182</v>
      </c>
      <c r="J88" s="48">
        <v>11710</v>
      </c>
      <c r="K88" s="48">
        <v>35120</v>
      </c>
      <c r="L88" s="48">
        <v>23410</v>
      </c>
    </row>
    <row r="89" spans="2:12">
      <c r="B89" s="22">
        <v>79</v>
      </c>
      <c r="C89" s="45" t="s">
        <v>1241</v>
      </c>
      <c r="D89" s="46">
        <v>41802.289490740739</v>
      </c>
      <c r="E89" s="46">
        <v>41802.360254629632</v>
      </c>
      <c r="F89" s="47" t="s">
        <v>950</v>
      </c>
      <c r="G89" s="47" t="s">
        <v>180</v>
      </c>
      <c r="H89" s="47" t="s">
        <v>19</v>
      </c>
      <c r="I89" s="47" t="s">
        <v>936</v>
      </c>
      <c r="J89" s="48">
        <v>3960</v>
      </c>
      <c r="K89" s="48">
        <v>12890</v>
      </c>
      <c r="L89" s="48">
        <v>8930</v>
      </c>
    </row>
    <row r="90" spans="2:12">
      <c r="B90" s="22">
        <v>80</v>
      </c>
      <c r="C90" s="45" t="s">
        <v>1242</v>
      </c>
      <c r="D90" s="46">
        <v>41802.348935185182</v>
      </c>
      <c r="E90" s="46">
        <v>41802.381377314814</v>
      </c>
      <c r="F90" s="47" t="s">
        <v>1059</v>
      </c>
      <c r="G90" s="47" t="s">
        <v>180</v>
      </c>
      <c r="H90" s="47" t="s">
        <v>19</v>
      </c>
      <c r="I90" s="47" t="s">
        <v>182</v>
      </c>
      <c r="J90" s="48">
        <v>3920</v>
      </c>
      <c r="K90" s="48">
        <v>13720</v>
      </c>
      <c r="L90" s="48">
        <v>9800</v>
      </c>
    </row>
    <row r="91" spans="2:12">
      <c r="B91" s="22">
        <v>81</v>
      </c>
      <c r="C91" s="45" t="s">
        <v>1243</v>
      </c>
      <c r="D91" s="46">
        <v>41802.272048611114</v>
      </c>
      <c r="E91" s="46">
        <v>41802.299629629626</v>
      </c>
      <c r="F91" s="47" t="s">
        <v>1244</v>
      </c>
      <c r="G91" s="47" t="s">
        <v>180</v>
      </c>
      <c r="H91" s="47" t="s">
        <v>19</v>
      </c>
      <c r="I91" s="47" t="s">
        <v>182</v>
      </c>
      <c r="J91" s="48">
        <v>4170</v>
      </c>
      <c r="K91" s="48">
        <v>14230</v>
      </c>
      <c r="L91" s="48">
        <v>10060</v>
      </c>
    </row>
    <row r="92" spans="2:12">
      <c r="B92" s="22">
        <v>82</v>
      </c>
      <c r="C92" s="45" t="s">
        <v>1245</v>
      </c>
      <c r="D92" s="46">
        <v>41802.290543981479</v>
      </c>
      <c r="E92" s="46">
        <v>41802.345219907409</v>
      </c>
      <c r="F92" s="47" t="s">
        <v>1142</v>
      </c>
      <c r="G92" s="47" t="s">
        <v>180</v>
      </c>
      <c r="H92" s="47" t="s">
        <v>19</v>
      </c>
      <c r="I92" s="47" t="s">
        <v>936</v>
      </c>
      <c r="J92" s="48">
        <v>3980</v>
      </c>
      <c r="K92" s="48">
        <v>12810</v>
      </c>
      <c r="L92" s="48">
        <v>8830</v>
      </c>
    </row>
    <row r="93" spans="2:12">
      <c r="B93" s="22">
        <v>83</v>
      </c>
      <c r="C93" s="45" t="s">
        <v>1246</v>
      </c>
      <c r="D93" s="46">
        <v>41802.336608796293</v>
      </c>
      <c r="E93" s="46">
        <v>41802.496678240743</v>
      </c>
      <c r="F93" s="47" t="s">
        <v>34</v>
      </c>
      <c r="G93" s="47" t="s">
        <v>180</v>
      </c>
      <c r="H93" s="47" t="s">
        <v>19</v>
      </c>
      <c r="I93" s="47" t="s">
        <v>182</v>
      </c>
      <c r="J93" s="48">
        <v>11880</v>
      </c>
      <c r="K93" s="48">
        <v>38230</v>
      </c>
      <c r="L93" s="48">
        <v>26350</v>
      </c>
    </row>
    <row r="94" spans="2:12">
      <c r="B94" s="22">
        <v>84</v>
      </c>
      <c r="C94" s="45" t="s">
        <v>1247</v>
      </c>
      <c r="D94" s="46">
        <v>41802.587858796294</v>
      </c>
      <c r="E94" s="46">
        <v>41802.663310185184</v>
      </c>
      <c r="F94" s="47" t="s">
        <v>1059</v>
      </c>
      <c r="G94" s="47" t="s">
        <v>180</v>
      </c>
      <c r="H94" s="47" t="s">
        <v>19</v>
      </c>
      <c r="I94" s="47" t="s">
        <v>182</v>
      </c>
      <c r="J94" s="48">
        <v>3910</v>
      </c>
      <c r="K94" s="48">
        <v>14100</v>
      </c>
      <c r="L94" s="48">
        <v>10190</v>
      </c>
    </row>
    <row r="95" spans="2:12">
      <c r="B95" s="22">
        <v>85</v>
      </c>
      <c r="C95" s="45" t="s">
        <v>1248</v>
      </c>
      <c r="D95" s="46">
        <v>41802.589270833334</v>
      </c>
      <c r="E95" s="46">
        <v>41802.687974537039</v>
      </c>
      <c r="F95" s="47" t="s">
        <v>163</v>
      </c>
      <c r="G95" s="47" t="s">
        <v>180</v>
      </c>
      <c r="H95" s="47" t="s">
        <v>19</v>
      </c>
      <c r="I95" s="47" t="s">
        <v>182</v>
      </c>
      <c r="J95" s="48">
        <v>4100</v>
      </c>
      <c r="K95" s="48">
        <v>12030</v>
      </c>
      <c r="L95" s="48">
        <v>7930</v>
      </c>
    </row>
    <row r="96" spans="2:12">
      <c r="B96" s="22">
        <v>86</v>
      </c>
      <c r="C96" s="45" t="s">
        <v>1249</v>
      </c>
      <c r="D96" s="46">
        <v>41802.333483796298</v>
      </c>
      <c r="E96" s="46">
        <v>41802.423796296294</v>
      </c>
      <c r="F96" s="47" t="s">
        <v>1238</v>
      </c>
      <c r="G96" s="47" t="s">
        <v>180</v>
      </c>
      <c r="H96" s="47" t="s">
        <v>19</v>
      </c>
      <c r="I96" s="47" t="s">
        <v>182</v>
      </c>
      <c r="J96" s="48">
        <v>3960</v>
      </c>
      <c r="K96" s="48">
        <v>14440</v>
      </c>
      <c r="L96" s="48">
        <v>10480</v>
      </c>
    </row>
    <row r="97" spans="2:12">
      <c r="B97" s="22">
        <v>87</v>
      </c>
      <c r="C97" s="45" t="s">
        <v>1250</v>
      </c>
      <c r="D97" s="46">
        <v>41802.284849537034</v>
      </c>
      <c r="E97" s="46">
        <v>41802.33425925926</v>
      </c>
      <c r="F97" s="47" t="s">
        <v>29</v>
      </c>
      <c r="G97" s="47" t="s">
        <v>180</v>
      </c>
      <c r="H97" s="47" t="s">
        <v>19</v>
      </c>
      <c r="I97" s="47" t="s">
        <v>936</v>
      </c>
      <c r="J97" s="48">
        <v>10960</v>
      </c>
      <c r="K97" s="48">
        <v>36950</v>
      </c>
      <c r="L97" s="48">
        <v>25990</v>
      </c>
    </row>
    <row r="98" spans="2:12">
      <c r="B98" s="22">
        <v>88</v>
      </c>
      <c r="C98" s="45" t="s">
        <v>1251</v>
      </c>
      <c r="D98" s="46">
        <v>41802.174293981479</v>
      </c>
      <c r="E98" s="46">
        <v>41802.259953703702</v>
      </c>
      <c r="F98" s="47" t="s">
        <v>201</v>
      </c>
      <c r="G98" s="47" t="s">
        <v>180</v>
      </c>
      <c r="H98" s="47" t="s">
        <v>19</v>
      </c>
      <c r="I98" s="47" t="s">
        <v>182</v>
      </c>
      <c r="J98" s="48">
        <v>11840</v>
      </c>
      <c r="K98" s="48">
        <v>36780</v>
      </c>
      <c r="L98" s="48">
        <v>24940</v>
      </c>
    </row>
    <row r="99" spans="2:12">
      <c r="B99" s="22">
        <v>89</v>
      </c>
      <c r="C99" s="45" t="s">
        <v>1252</v>
      </c>
      <c r="D99" s="46">
        <v>41802.573935185188</v>
      </c>
      <c r="E99" s="46">
        <v>41802.679270833331</v>
      </c>
      <c r="F99" s="47" t="s">
        <v>935</v>
      </c>
      <c r="G99" s="47" t="s">
        <v>180</v>
      </c>
      <c r="H99" s="47" t="s">
        <v>19</v>
      </c>
      <c r="I99" s="47" t="s">
        <v>182</v>
      </c>
      <c r="J99" s="48">
        <v>3970</v>
      </c>
      <c r="K99" s="48">
        <v>14120</v>
      </c>
      <c r="L99" s="48">
        <v>10150</v>
      </c>
    </row>
    <row r="100" spans="2:12">
      <c r="B100" s="22">
        <v>90</v>
      </c>
      <c r="C100" s="45" t="s">
        <v>1253</v>
      </c>
      <c r="D100" s="46">
        <v>41802.176574074074</v>
      </c>
      <c r="E100" s="46">
        <v>41802.291203703702</v>
      </c>
      <c r="F100" s="47" t="s">
        <v>27</v>
      </c>
      <c r="G100" s="47" t="s">
        <v>180</v>
      </c>
      <c r="H100" s="47" t="s">
        <v>19</v>
      </c>
      <c r="I100" s="47" t="s">
        <v>182</v>
      </c>
      <c r="J100" s="48">
        <v>12340</v>
      </c>
      <c r="K100" s="48">
        <v>36870</v>
      </c>
      <c r="L100" s="48">
        <v>24530</v>
      </c>
    </row>
    <row r="101" spans="2:12">
      <c r="B101" s="22">
        <v>91</v>
      </c>
      <c r="C101" s="45" t="s">
        <v>1358</v>
      </c>
      <c r="D101" s="46">
        <v>41803.400694444441</v>
      </c>
      <c r="E101" s="46">
        <v>41803.688668981478</v>
      </c>
      <c r="F101" s="47" t="s">
        <v>17</v>
      </c>
      <c r="G101" s="47" t="s">
        <v>180</v>
      </c>
      <c r="H101" s="47" t="s">
        <v>19</v>
      </c>
      <c r="I101" s="47" t="s">
        <v>182</v>
      </c>
      <c r="J101" s="48">
        <v>11980</v>
      </c>
      <c r="K101" s="48">
        <v>39340</v>
      </c>
      <c r="L101" s="48">
        <v>27360</v>
      </c>
    </row>
    <row r="102" spans="2:12">
      <c r="B102" s="22">
        <v>92</v>
      </c>
      <c r="C102" s="45" t="s">
        <v>1359</v>
      </c>
      <c r="D102" s="46">
        <v>41803.171319444446</v>
      </c>
      <c r="E102" s="46">
        <v>41803.223622685182</v>
      </c>
      <c r="F102" s="47" t="s">
        <v>17</v>
      </c>
      <c r="G102" s="47" t="s">
        <v>180</v>
      </c>
      <c r="H102" s="47" t="s">
        <v>19</v>
      </c>
      <c r="I102" s="47" t="s">
        <v>182</v>
      </c>
      <c r="J102" s="48">
        <v>12000</v>
      </c>
      <c r="K102" s="48">
        <v>37990</v>
      </c>
      <c r="L102" s="48">
        <v>25990</v>
      </c>
    </row>
    <row r="103" spans="2:12">
      <c r="B103" s="22">
        <v>93</v>
      </c>
      <c r="C103" s="45" t="s">
        <v>1360</v>
      </c>
      <c r="D103" s="46">
        <v>41803.407187500001</v>
      </c>
      <c r="E103" s="46">
        <v>41803.611006944448</v>
      </c>
      <c r="F103" s="47" t="s">
        <v>184</v>
      </c>
      <c r="G103" s="47" t="s">
        <v>180</v>
      </c>
      <c r="H103" s="47" t="s">
        <v>19</v>
      </c>
      <c r="I103" s="47" t="s">
        <v>182</v>
      </c>
      <c r="J103" s="48">
        <v>12110</v>
      </c>
      <c r="K103" s="48">
        <v>36040</v>
      </c>
      <c r="L103" s="48">
        <v>23930</v>
      </c>
    </row>
    <row r="104" spans="2:12">
      <c r="B104" s="22">
        <v>94</v>
      </c>
      <c r="C104" s="45" t="s">
        <v>1361</v>
      </c>
      <c r="D104" s="46">
        <v>41803.448773148149</v>
      </c>
      <c r="E104" s="46">
        <v>41803.489895833336</v>
      </c>
      <c r="F104" s="47" t="s">
        <v>815</v>
      </c>
      <c r="G104" s="47" t="s">
        <v>180</v>
      </c>
      <c r="H104" s="47" t="s">
        <v>19</v>
      </c>
      <c r="I104" s="47" t="s">
        <v>182</v>
      </c>
      <c r="J104" s="48">
        <v>3830</v>
      </c>
      <c r="K104" s="48">
        <v>13940</v>
      </c>
      <c r="L104" s="48">
        <v>10110</v>
      </c>
    </row>
    <row r="105" spans="2:12">
      <c r="B105" s="22">
        <v>95</v>
      </c>
      <c r="C105" s="45" t="s">
        <v>1362</v>
      </c>
      <c r="D105" s="46">
        <v>41803.296087962961</v>
      </c>
      <c r="E105" s="46">
        <v>41803.653969907406</v>
      </c>
      <c r="F105" s="47" t="s">
        <v>1363</v>
      </c>
      <c r="G105" s="47" t="s">
        <v>180</v>
      </c>
      <c r="H105" s="47" t="s">
        <v>19</v>
      </c>
      <c r="I105" s="47" t="s">
        <v>182</v>
      </c>
      <c r="J105" s="48">
        <v>12200</v>
      </c>
      <c r="K105" s="48">
        <v>39440</v>
      </c>
      <c r="L105" s="48">
        <v>27240</v>
      </c>
    </row>
    <row r="106" spans="2:12">
      <c r="B106" s="22">
        <v>96</v>
      </c>
      <c r="C106" s="45" t="s">
        <v>1364</v>
      </c>
      <c r="D106" s="46">
        <v>41803.287002314813</v>
      </c>
      <c r="E106" s="46">
        <v>41803.344583333332</v>
      </c>
      <c r="F106" s="47" t="s">
        <v>22</v>
      </c>
      <c r="G106" s="47" t="s">
        <v>180</v>
      </c>
      <c r="H106" s="47" t="s">
        <v>19</v>
      </c>
      <c r="I106" s="47" t="s">
        <v>936</v>
      </c>
      <c r="J106" s="48">
        <v>11970</v>
      </c>
      <c r="K106" s="48">
        <v>35170</v>
      </c>
      <c r="L106" s="48">
        <v>23200</v>
      </c>
    </row>
    <row r="107" spans="2:12">
      <c r="B107" s="22">
        <v>97</v>
      </c>
      <c r="C107" s="45" t="s">
        <v>1365</v>
      </c>
      <c r="D107" s="46">
        <v>41803.315868055557</v>
      </c>
      <c r="E107" s="46">
        <v>41803.473796296297</v>
      </c>
      <c r="F107" s="47" t="s">
        <v>34</v>
      </c>
      <c r="G107" s="47" t="s">
        <v>180</v>
      </c>
      <c r="H107" s="47" t="s">
        <v>19</v>
      </c>
      <c r="I107" s="47" t="s">
        <v>182</v>
      </c>
      <c r="J107" s="48">
        <v>11730</v>
      </c>
      <c r="K107" s="48">
        <v>38170</v>
      </c>
      <c r="L107" s="48">
        <v>26440</v>
      </c>
    </row>
    <row r="108" spans="2:12">
      <c r="B108" s="22">
        <v>98</v>
      </c>
      <c r="C108" s="45" t="s">
        <v>1366</v>
      </c>
      <c r="D108" s="46">
        <v>41803.295428240737</v>
      </c>
      <c r="E108" s="46">
        <v>41803.343287037038</v>
      </c>
      <c r="F108" s="47" t="s">
        <v>950</v>
      </c>
      <c r="G108" s="47" t="s">
        <v>180</v>
      </c>
      <c r="H108" s="47" t="s">
        <v>19</v>
      </c>
      <c r="I108" s="47" t="s">
        <v>182</v>
      </c>
      <c r="J108" s="48">
        <v>3970</v>
      </c>
      <c r="K108" s="48">
        <v>14390</v>
      </c>
      <c r="L108" s="48">
        <v>10420</v>
      </c>
    </row>
    <row r="109" spans="2:12">
      <c r="B109" s="22">
        <v>99</v>
      </c>
      <c r="C109" s="45" t="s">
        <v>1367</v>
      </c>
      <c r="D109" s="46">
        <v>41803.571400462963</v>
      </c>
      <c r="E109" s="46">
        <v>41803.704375000001</v>
      </c>
      <c r="F109" s="47" t="s">
        <v>950</v>
      </c>
      <c r="G109" s="47" t="s">
        <v>180</v>
      </c>
      <c r="H109" s="47" t="s">
        <v>19</v>
      </c>
      <c r="I109" s="47" t="s">
        <v>182</v>
      </c>
      <c r="J109" s="48">
        <v>3950</v>
      </c>
      <c r="K109" s="48">
        <v>14840</v>
      </c>
      <c r="L109" s="48">
        <v>10890</v>
      </c>
    </row>
    <row r="110" spans="2:12">
      <c r="B110" s="22">
        <v>100</v>
      </c>
      <c r="C110" s="45" t="s">
        <v>1368</v>
      </c>
      <c r="D110" s="46">
        <v>41803.252951388888</v>
      </c>
      <c r="E110" s="46">
        <v>41803.288460648146</v>
      </c>
      <c r="F110" s="47" t="s">
        <v>935</v>
      </c>
      <c r="G110" s="47" t="s">
        <v>180</v>
      </c>
      <c r="H110" s="47" t="s">
        <v>19</v>
      </c>
      <c r="I110" s="47" t="s">
        <v>182</v>
      </c>
      <c r="J110" s="48">
        <v>4040</v>
      </c>
      <c r="K110" s="48">
        <v>14350</v>
      </c>
      <c r="L110" s="48">
        <v>10310</v>
      </c>
    </row>
    <row r="111" spans="2:12">
      <c r="B111" s="22">
        <v>101</v>
      </c>
      <c r="C111" s="45" t="s">
        <v>1369</v>
      </c>
      <c r="D111" s="46">
        <v>41803.599641203706</v>
      </c>
      <c r="E111" s="46">
        <v>41803.713564814818</v>
      </c>
      <c r="F111" s="47" t="s">
        <v>1244</v>
      </c>
      <c r="G111" s="47" t="s">
        <v>180</v>
      </c>
      <c r="H111" s="47" t="s">
        <v>19</v>
      </c>
      <c r="I111" s="47" t="s">
        <v>182</v>
      </c>
      <c r="J111" s="48">
        <v>4190</v>
      </c>
      <c r="K111" s="48">
        <v>15080</v>
      </c>
      <c r="L111" s="48">
        <v>10890</v>
      </c>
    </row>
    <row r="112" spans="2:12">
      <c r="B112" s="22">
        <v>102</v>
      </c>
      <c r="C112" s="45" t="s">
        <v>1370</v>
      </c>
      <c r="D112" s="46">
        <v>41803.184502314813</v>
      </c>
      <c r="E112" s="46">
        <v>41803.271597222221</v>
      </c>
      <c r="F112" s="47" t="s">
        <v>1244</v>
      </c>
      <c r="G112" s="47" t="s">
        <v>180</v>
      </c>
      <c r="H112" s="47" t="s">
        <v>19</v>
      </c>
      <c r="I112" s="47" t="s">
        <v>182</v>
      </c>
      <c r="J112" s="48">
        <v>4190</v>
      </c>
      <c r="K112" s="48">
        <v>14250</v>
      </c>
      <c r="L112" s="48">
        <v>10060</v>
      </c>
    </row>
    <row r="113" spans="2:12">
      <c r="B113" s="22">
        <v>103</v>
      </c>
      <c r="C113" s="45" t="s">
        <v>1371</v>
      </c>
      <c r="D113" s="46">
        <v>41803.178599537037</v>
      </c>
      <c r="E113" s="46">
        <v>41803.262199074074</v>
      </c>
      <c r="F113" s="47" t="s">
        <v>201</v>
      </c>
      <c r="G113" s="47" t="s">
        <v>180</v>
      </c>
      <c r="H113" s="47" t="s">
        <v>19</v>
      </c>
      <c r="I113" s="47" t="s">
        <v>182</v>
      </c>
      <c r="J113" s="48">
        <v>11790</v>
      </c>
      <c r="K113" s="48">
        <v>36720</v>
      </c>
      <c r="L113" s="48">
        <v>24930</v>
      </c>
    </row>
    <row r="114" spans="2:12">
      <c r="B114" s="22">
        <v>104</v>
      </c>
      <c r="C114" s="45" t="s">
        <v>1488</v>
      </c>
      <c r="D114" s="46">
        <v>41804.587430555555</v>
      </c>
      <c r="E114" s="46">
        <v>41804.634108796294</v>
      </c>
      <c r="F114" s="47" t="s">
        <v>27</v>
      </c>
      <c r="G114" s="47" t="s">
        <v>180</v>
      </c>
      <c r="H114" s="47" t="s">
        <v>19</v>
      </c>
      <c r="I114" s="47" t="s">
        <v>182</v>
      </c>
      <c r="J114" s="48">
        <v>12210</v>
      </c>
      <c r="K114" s="48">
        <v>38820</v>
      </c>
      <c r="L114" s="48">
        <v>26610</v>
      </c>
    </row>
    <row r="115" spans="2:12">
      <c r="B115" s="22">
        <v>105</v>
      </c>
      <c r="C115" s="45" t="s">
        <v>1489</v>
      </c>
      <c r="D115" s="46">
        <v>41804.173518518517</v>
      </c>
      <c r="E115" s="46">
        <v>41804.233483796299</v>
      </c>
      <c r="F115" s="47" t="s">
        <v>17</v>
      </c>
      <c r="G115" s="47" t="s">
        <v>180</v>
      </c>
      <c r="H115" s="47" t="s">
        <v>19</v>
      </c>
      <c r="I115" s="47" t="s">
        <v>182</v>
      </c>
      <c r="J115" s="48">
        <v>11860</v>
      </c>
      <c r="K115" s="48">
        <v>36670</v>
      </c>
      <c r="L115" s="48">
        <v>24810</v>
      </c>
    </row>
    <row r="116" spans="2:12">
      <c r="B116" s="22">
        <v>106</v>
      </c>
      <c r="C116" s="45" t="s">
        <v>1490</v>
      </c>
      <c r="D116" s="46">
        <v>41804.175821759258</v>
      </c>
      <c r="E116" s="46">
        <v>41804.242743055554</v>
      </c>
      <c r="F116" s="47" t="s">
        <v>1142</v>
      </c>
      <c r="G116" s="47" t="s">
        <v>180</v>
      </c>
      <c r="H116" s="47" t="s">
        <v>19</v>
      </c>
      <c r="I116" s="47" t="s">
        <v>1491</v>
      </c>
      <c r="J116" s="48">
        <v>4010</v>
      </c>
      <c r="K116" s="48">
        <v>13900</v>
      </c>
      <c r="L116" s="48">
        <v>9890</v>
      </c>
    </row>
    <row r="117" spans="2:12">
      <c r="B117" s="22">
        <v>107</v>
      </c>
      <c r="C117" s="45" t="s">
        <v>1492</v>
      </c>
      <c r="D117" s="46">
        <v>41804.177349537036</v>
      </c>
      <c r="E117" s="46">
        <v>41804.257881944446</v>
      </c>
      <c r="F117" s="47" t="s">
        <v>1244</v>
      </c>
      <c r="G117" s="47" t="s">
        <v>180</v>
      </c>
      <c r="H117" s="47" t="s">
        <v>19</v>
      </c>
      <c r="I117" s="47" t="s">
        <v>182</v>
      </c>
      <c r="J117" s="48">
        <v>4140</v>
      </c>
      <c r="K117" s="48">
        <v>14070</v>
      </c>
      <c r="L117" s="48">
        <v>9930</v>
      </c>
    </row>
    <row r="118" spans="2:12">
      <c r="B118" s="22">
        <v>108</v>
      </c>
      <c r="C118" s="45" t="s">
        <v>1493</v>
      </c>
      <c r="D118" s="46">
        <v>41804.189039351855</v>
      </c>
      <c r="E118" s="46">
        <v>41804.289988425924</v>
      </c>
      <c r="F118" s="47" t="s">
        <v>201</v>
      </c>
      <c r="G118" s="47" t="s">
        <v>180</v>
      </c>
      <c r="H118" s="47" t="s">
        <v>19</v>
      </c>
      <c r="I118" s="47" t="s">
        <v>182</v>
      </c>
      <c r="J118" s="48">
        <v>11900</v>
      </c>
      <c r="K118" s="48">
        <v>36360</v>
      </c>
      <c r="L118" s="48">
        <v>24460</v>
      </c>
    </row>
    <row r="119" spans="2:12">
      <c r="B119" s="22">
        <v>109</v>
      </c>
      <c r="C119" s="45" t="s">
        <v>1494</v>
      </c>
      <c r="D119" s="46">
        <v>41804.202060185184</v>
      </c>
      <c r="E119" s="46">
        <v>41804.321550925924</v>
      </c>
      <c r="F119" s="47" t="s">
        <v>27</v>
      </c>
      <c r="G119" s="47" t="s">
        <v>180</v>
      </c>
      <c r="H119" s="47" t="s">
        <v>19</v>
      </c>
      <c r="I119" s="47" t="s">
        <v>182</v>
      </c>
      <c r="J119" s="48">
        <v>12390</v>
      </c>
      <c r="K119" s="48">
        <v>37040</v>
      </c>
      <c r="L119" s="48">
        <v>24650</v>
      </c>
    </row>
    <row r="120" spans="2:12">
      <c r="B120" s="22">
        <v>110</v>
      </c>
      <c r="C120" s="45" t="s">
        <v>1495</v>
      </c>
      <c r="D120" s="46">
        <v>41804.336076388892</v>
      </c>
      <c r="E120" s="46">
        <v>41804.405162037037</v>
      </c>
      <c r="F120" s="47" t="s">
        <v>29</v>
      </c>
      <c r="G120" s="47" t="s">
        <v>180</v>
      </c>
      <c r="H120" s="47" t="s">
        <v>19</v>
      </c>
      <c r="I120" s="47" t="s">
        <v>936</v>
      </c>
      <c r="J120" s="48">
        <v>10900</v>
      </c>
      <c r="K120" s="48">
        <v>35700</v>
      </c>
      <c r="L120" s="48">
        <v>24800</v>
      </c>
    </row>
    <row r="121" spans="2:12">
      <c r="B121" s="22">
        <v>111</v>
      </c>
      <c r="C121" s="45" t="s">
        <v>1496</v>
      </c>
      <c r="D121" s="46">
        <v>41804.477060185185</v>
      </c>
      <c r="E121" s="46">
        <v>41804.517916666664</v>
      </c>
      <c r="F121" s="47" t="s">
        <v>1244</v>
      </c>
      <c r="G121" s="47" t="s">
        <v>180</v>
      </c>
      <c r="H121" s="47" t="s">
        <v>19</v>
      </c>
      <c r="I121" s="47" t="s">
        <v>182</v>
      </c>
      <c r="J121" s="48">
        <v>4210</v>
      </c>
      <c r="K121" s="48">
        <v>14860</v>
      </c>
      <c r="L121" s="48">
        <v>10650</v>
      </c>
    </row>
    <row r="122" spans="2:12">
      <c r="B122" s="22">
        <v>112</v>
      </c>
      <c r="C122" s="45" t="s">
        <v>1497</v>
      </c>
      <c r="D122" s="46">
        <v>41804.473587962966</v>
      </c>
      <c r="E122" s="46">
        <v>41804.603402777779</v>
      </c>
      <c r="F122" s="47" t="s">
        <v>201</v>
      </c>
      <c r="G122" s="47" t="s">
        <v>180</v>
      </c>
      <c r="H122" s="47" t="s">
        <v>19</v>
      </c>
      <c r="I122" s="47" t="s">
        <v>182</v>
      </c>
      <c r="J122" s="48">
        <v>11750</v>
      </c>
      <c r="K122" s="48">
        <v>37910</v>
      </c>
      <c r="L122" s="48">
        <v>26160</v>
      </c>
    </row>
    <row r="123" spans="2:12">
      <c r="B123" s="22">
        <v>113</v>
      </c>
      <c r="C123" s="45" t="s">
        <v>1498</v>
      </c>
      <c r="D123" s="46">
        <v>41804.40896990741</v>
      </c>
      <c r="E123" s="46">
        <v>41804.508298611108</v>
      </c>
      <c r="F123" s="47" t="s">
        <v>17</v>
      </c>
      <c r="G123" s="47" t="s">
        <v>180</v>
      </c>
      <c r="H123" s="47" t="s">
        <v>19</v>
      </c>
      <c r="I123" s="47" t="s">
        <v>182</v>
      </c>
      <c r="J123" s="48">
        <v>11840</v>
      </c>
      <c r="K123" s="48">
        <v>38190</v>
      </c>
      <c r="L123" s="48">
        <v>26350</v>
      </c>
    </row>
    <row r="124" spans="2:12">
      <c r="B124" s="22">
        <v>114</v>
      </c>
      <c r="C124" s="45" t="s">
        <v>1499</v>
      </c>
      <c r="D124" s="46">
        <v>41804.489733796298</v>
      </c>
      <c r="E124" s="46">
        <v>41804.644791666666</v>
      </c>
      <c r="F124" s="47" t="s">
        <v>950</v>
      </c>
      <c r="G124" s="47" t="s">
        <v>180</v>
      </c>
      <c r="H124" s="47" t="s">
        <v>19</v>
      </c>
      <c r="I124" s="47" t="s">
        <v>936</v>
      </c>
      <c r="J124" s="48">
        <v>3970</v>
      </c>
      <c r="K124" s="48">
        <v>13750</v>
      </c>
      <c r="L124" s="48">
        <v>9780</v>
      </c>
    </row>
    <row r="125" spans="2:12">
      <c r="B125" s="22">
        <v>115</v>
      </c>
      <c r="C125" s="45" t="s">
        <v>1500</v>
      </c>
      <c r="D125" s="46">
        <v>41804.311643518522</v>
      </c>
      <c r="E125" s="46">
        <v>41804.372986111113</v>
      </c>
      <c r="F125" s="47" t="s">
        <v>34</v>
      </c>
      <c r="G125" s="47" t="s">
        <v>180</v>
      </c>
      <c r="H125" s="47" t="s">
        <v>19</v>
      </c>
      <c r="I125" s="47" t="s">
        <v>182</v>
      </c>
      <c r="J125" s="48">
        <v>11700</v>
      </c>
      <c r="K125" s="48">
        <v>39650</v>
      </c>
      <c r="L125" s="48">
        <v>27950</v>
      </c>
    </row>
    <row r="126" spans="2:12">
      <c r="B126" s="22">
        <v>116</v>
      </c>
      <c r="C126" s="45" t="s">
        <v>1501</v>
      </c>
      <c r="D126" s="46">
        <v>41804.375567129631</v>
      </c>
      <c r="E126" s="46">
        <v>41804.433587962965</v>
      </c>
      <c r="F126" s="47" t="s">
        <v>22</v>
      </c>
      <c r="G126" s="47" t="s">
        <v>180</v>
      </c>
      <c r="H126" s="47" t="s">
        <v>19</v>
      </c>
      <c r="I126" s="47" t="s">
        <v>182</v>
      </c>
      <c r="J126" s="48">
        <v>11700</v>
      </c>
      <c r="K126" s="48">
        <v>33190</v>
      </c>
      <c r="L126" s="48">
        <v>21490</v>
      </c>
    </row>
    <row r="127" spans="2:12">
      <c r="B127" s="22">
        <v>117</v>
      </c>
      <c r="C127" s="45" t="s">
        <v>1502</v>
      </c>
      <c r="D127" s="46">
        <v>41804.280613425923</v>
      </c>
      <c r="E127" s="46">
        <v>41804.332673611112</v>
      </c>
      <c r="F127" s="47" t="s">
        <v>950</v>
      </c>
      <c r="G127" s="47" t="s">
        <v>180</v>
      </c>
      <c r="H127" s="47" t="s">
        <v>19</v>
      </c>
      <c r="I127" s="47" t="s">
        <v>182</v>
      </c>
      <c r="J127" s="48">
        <v>3990</v>
      </c>
      <c r="K127" s="48">
        <v>14050</v>
      </c>
      <c r="L127" s="48">
        <v>10060</v>
      </c>
    </row>
    <row r="128" spans="2:12">
      <c r="B128" s="22">
        <v>118</v>
      </c>
      <c r="C128" s="45" t="s">
        <v>1503</v>
      </c>
      <c r="D128" s="46">
        <v>41804.463553240741</v>
      </c>
      <c r="E128" s="46">
        <v>41804.480798611112</v>
      </c>
      <c r="F128" s="47" t="s">
        <v>1142</v>
      </c>
      <c r="G128" s="47" t="s">
        <v>180</v>
      </c>
      <c r="H128" s="47" t="s">
        <v>19</v>
      </c>
      <c r="I128" s="47" t="s">
        <v>182</v>
      </c>
      <c r="J128" s="48">
        <v>4030</v>
      </c>
      <c r="K128" s="48">
        <v>14760</v>
      </c>
      <c r="L128" s="48">
        <v>10730</v>
      </c>
    </row>
    <row r="129" spans="2:12">
      <c r="B129" s="22">
        <v>119</v>
      </c>
      <c r="C129" s="45" t="s">
        <v>1504</v>
      </c>
      <c r="D129" s="46">
        <v>41804.298402777778</v>
      </c>
      <c r="E129" s="46">
        <v>41804.338912037034</v>
      </c>
      <c r="F129" s="47" t="s">
        <v>1059</v>
      </c>
      <c r="G129" s="47" t="s">
        <v>180</v>
      </c>
      <c r="H129" s="47" t="s">
        <v>19</v>
      </c>
      <c r="I129" s="47" t="s">
        <v>182</v>
      </c>
      <c r="J129" s="48">
        <v>3910</v>
      </c>
      <c r="K129" s="48">
        <v>14010</v>
      </c>
      <c r="L129" s="48">
        <v>10100</v>
      </c>
    </row>
    <row r="130" spans="2:12">
      <c r="B130" s="22">
        <v>120</v>
      </c>
      <c r="C130" s="45" t="s">
        <v>1505</v>
      </c>
      <c r="D130" s="46">
        <v>41804.354594907411</v>
      </c>
      <c r="E130" s="46">
        <v>41804.469282407408</v>
      </c>
      <c r="F130" s="47" t="s">
        <v>25</v>
      </c>
      <c r="G130" s="47" t="s">
        <v>180</v>
      </c>
      <c r="H130" s="47" t="s">
        <v>19</v>
      </c>
      <c r="I130" s="47" t="s">
        <v>182</v>
      </c>
      <c r="J130" s="48">
        <v>12000</v>
      </c>
      <c r="K130" s="48">
        <v>39120</v>
      </c>
      <c r="L130" s="48">
        <v>27120</v>
      </c>
    </row>
    <row r="131" spans="2:12">
      <c r="B131" s="22">
        <v>121</v>
      </c>
      <c r="C131" s="45" t="s">
        <v>1627</v>
      </c>
      <c r="D131" s="46">
        <v>41805.580208333333</v>
      </c>
      <c r="E131" s="46">
        <v>41805.710601851853</v>
      </c>
      <c r="F131" s="47" t="s">
        <v>17</v>
      </c>
      <c r="G131" s="47" t="s">
        <v>180</v>
      </c>
      <c r="H131" s="47" t="s">
        <v>19</v>
      </c>
      <c r="I131" s="47" t="s">
        <v>936</v>
      </c>
      <c r="J131" s="48">
        <v>11800</v>
      </c>
      <c r="K131" s="48">
        <v>38600</v>
      </c>
      <c r="L131" s="48">
        <v>26800</v>
      </c>
    </row>
    <row r="132" spans="2:12">
      <c r="B132" s="22">
        <v>122</v>
      </c>
      <c r="C132" s="45" t="s">
        <v>1628</v>
      </c>
      <c r="D132" s="46">
        <v>41805.579583333332</v>
      </c>
      <c r="E132" s="46">
        <v>41805.676655092589</v>
      </c>
      <c r="F132" s="47" t="s">
        <v>29</v>
      </c>
      <c r="G132" s="47" t="s">
        <v>180</v>
      </c>
      <c r="H132" s="47" t="s">
        <v>19</v>
      </c>
      <c r="I132" s="47" t="s">
        <v>936</v>
      </c>
      <c r="J132" s="48">
        <v>10930</v>
      </c>
      <c r="K132" s="48">
        <v>39620</v>
      </c>
      <c r="L132" s="48">
        <v>28690</v>
      </c>
    </row>
    <row r="133" spans="2:12">
      <c r="B133" s="22">
        <v>123</v>
      </c>
      <c r="C133" s="45" t="s">
        <v>1629</v>
      </c>
      <c r="D133" s="46">
        <v>41805.583923611113</v>
      </c>
      <c r="E133" s="46">
        <v>41805.640127314815</v>
      </c>
      <c r="F133" s="47" t="s">
        <v>950</v>
      </c>
      <c r="G133" s="47" t="s">
        <v>180</v>
      </c>
      <c r="H133" s="47" t="s">
        <v>19</v>
      </c>
      <c r="I133" s="47" t="s">
        <v>936</v>
      </c>
      <c r="J133" s="48">
        <v>3930</v>
      </c>
      <c r="K133" s="48">
        <v>14630</v>
      </c>
      <c r="L133" s="48">
        <v>10700</v>
      </c>
    </row>
    <row r="134" spans="2:12">
      <c r="B134" s="22">
        <v>124</v>
      </c>
      <c r="C134" s="45" t="s">
        <v>1630</v>
      </c>
      <c r="D134" s="46">
        <v>41805.571435185186</v>
      </c>
      <c r="E134" s="46">
        <v>41805.631747685184</v>
      </c>
      <c r="F134" s="47" t="s">
        <v>1056</v>
      </c>
      <c r="G134" s="47" t="s">
        <v>180</v>
      </c>
      <c r="H134" s="47" t="s">
        <v>19</v>
      </c>
      <c r="I134" s="47" t="s">
        <v>1631</v>
      </c>
      <c r="J134" s="48">
        <v>4050</v>
      </c>
      <c r="K134" s="48">
        <v>14500</v>
      </c>
      <c r="L134" s="48">
        <v>10450</v>
      </c>
    </row>
    <row r="135" spans="2:12">
      <c r="B135" s="22">
        <v>125</v>
      </c>
      <c r="C135" s="45" t="s">
        <v>1632</v>
      </c>
      <c r="D135" s="46">
        <v>41805.55395833333</v>
      </c>
      <c r="E135" s="46">
        <v>41805.603518518517</v>
      </c>
      <c r="F135" s="47" t="s">
        <v>1244</v>
      </c>
      <c r="G135" s="47" t="s">
        <v>180</v>
      </c>
      <c r="H135" s="47" t="s">
        <v>19</v>
      </c>
      <c r="I135" s="47" t="s">
        <v>182</v>
      </c>
      <c r="J135" s="48">
        <v>4180</v>
      </c>
      <c r="K135" s="48">
        <v>14250</v>
      </c>
      <c r="L135" s="48">
        <v>10070</v>
      </c>
    </row>
    <row r="136" spans="2:12">
      <c r="B136" s="22">
        <v>126</v>
      </c>
      <c r="C136" s="45" t="s">
        <v>1633</v>
      </c>
      <c r="D136" s="46">
        <v>41805.568912037037</v>
      </c>
      <c r="E136" s="46">
        <v>41805.617719907408</v>
      </c>
      <c r="F136" s="47" t="s">
        <v>1142</v>
      </c>
      <c r="G136" s="47" t="s">
        <v>180</v>
      </c>
      <c r="H136" s="47" t="s">
        <v>19</v>
      </c>
      <c r="I136" s="47" t="s">
        <v>936</v>
      </c>
      <c r="J136" s="48">
        <v>3980</v>
      </c>
      <c r="K136" s="48">
        <v>14600</v>
      </c>
      <c r="L136" s="48">
        <v>10620</v>
      </c>
    </row>
    <row r="137" spans="2:12">
      <c r="B137" s="22">
        <v>127</v>
      </c>
      <c r="C137" s="45" t="s">
        <v>1634</v>
      </c>
      <c r="D137" s="46">
        <v>41805.629571759258</v>
      </c>
      <c r="E137" s="46">
        <v>41805.683622685188</v>
      </c>
      <c r="F137" s="47" t="s">
        <v>165</v>
      </c>
      <c r="G137" s="47" t="s">
        <v>180</v>
      </c>
      <c r="H137" s="47" t="s">
        <v>19</v>
      </c>
      <c r="I137" s="47" t="s">
        <v>182</v>
      </c>
      <c r="J137" s="48">
        <v>4090</v>
      </c>
      <c r="K137" s="48">
        <v>14740</v>
      </c>
      <c r="L137" s="48">
        <v>10650</v>
      </c>
    </row>
    <row r="138" spans="2:12">
      <c r="B138" s="22">
        <v>128</v>
      </c>
      <c r="C138" s="45" t="s">
        <v>1635</v>
      </c>
      <c r="D138" s="46">
        <v>41805.707488425927</v>
      </c>
      <c r="E138" s="46">
        <v>41805.727384259262</v>
      </c>
      <c r="F138" s="47" t="s">
        <v>1142</v>
      </c>
      <c r="G138" s="47" t="s">
        <v>180</v>
      </c>
      <c r="H138" s="47" t="s">
        <v>19</v>
      </c>
      <c r="I138" s="47" t="s">
        <v>182</v>
      </c>
      <c r="J138" s="48">
        <v>3990</v>
      </c>
      <c r="K138" s="48">
        <v>14700</v>
      </c>
      <c r="L138" s="48">
        <v>10710</v>
      </c>
    </row>
    <row r="139" spans="2:12">
      <c r="B139" s="22">
        <v>129</v>
      </c>
      <c r="C139" s="45" t="s">
        <v>1636</v>
      </c>
      <c r="D139" s="46">
        <v>41805.723576388889</v>
      </c>
      <c r="E139" s="46">
        <v>41805.737951388888</v>
      </c>
      <c r="F139" s="47" t="s">
        <v>1244</v>
      </c>
      <c r="G139" s="47" t="s">
        <v>180</v>
      </c>
      <c r="H139" s="47" t="s">
        <v>19</v>
      </c>
      <c r="I139" s="47" t="s">
        <v>182</v>
      </c>
      <c r="J139" s="48">
        <v>4190</v>
      </c>
      <c r="K139" s="48">
        <v>14750</v>
      </c>
      <c r="L139" s="48">
        <v>10560</v>
      </c>
    </row>
    <row r="140" spans="2:12">
      <c r="B140" s="22">
        <v>130</v>
      </c>
      <c r="C140" s="45" t="s">
        <v>1637</v>
      </c>
      <c r="D140" s="46">
        <v>41805.724594907406</v>
      </c>
      <c r="E140" s="46">
        <v>41805.750092592592</v>
      </c>
      <c r="F140" s="47" t="s">
        <v>1056</v>
      </c>
      <c r="G140" s="47" t="s">
        <v>180</v>
      </c>
      <c r="H140" s="47" t="s">
        <v>19</v>
      </c>
      <c r="I140" s="47" t="s">
        <v>182</v>
      </c>
      <c r="J140" s="48">
        <v>4040</v>
      </c>
      <c r="K140" s="48">
        <v>14610</v>
      </c>
      <c r="L140" s="48">
        <v>10570</v>
      </c>
    </row>
    <row r="141" spans="2:12">
      <c r="B141" s="22">
        <v>131</v>
      </c>
      <c r="C141" s="45" t="s">
        <v>1764</v>
      </c>
      <c r="D141" s="46">
        <v>41806.445</v>
      </c>
      <c r="E141" s="46">
        <v>41806.50990740741</v>
      </c>
      <c r="F141" s="47" t="s">
        <v>22</v>
      </c>
      <c r="G141" s="47" t="s">
        <v>180</v>
      </c>
      <c r="H141" s="47" t="s">
        <v>19</v>
      </c>
      <c r="I141" s="47" t="s">
        <v>182</v>
      </c>
      <c r="J141" s="48">
        <v>11630</v>
      </c>
      <c r="K141" s="48">
        <v>33980</v>
      </c>
      <c r="L141" s="48">
        <v>22350</v>
      </c>
    </row>
    <row r="142" spans="2:12">
      <c r="B142" s="22">
        <v>132</v>
      </c>
      <c r="C142" s="45" t="s">
        <v>1765</v>
      </c>
      <c r="D142" s="46">
        <v>41806.338750000003</v>
      </c>
      <c r="E142" s="46">
        <v>41806.446631944447</v>
      </c>
      <c r="F142" s="47" t="s">
        <v>27</v>
      </c>
      <c r="G142" s="47" t="s">
        <v>180</v>
      </c>
      <c r="H142" s="47" t="s">
        <v>19</v>
      </c>
      <c r="I142" s="47" t="s">
        <v>182</v>
      </c>
      <c r="J142" s="48">
        <v>12210</v>
      </c>
      <c r="K142" s="48">
        <v>37800</v>
      </c>
      <c r="L142" s="48">
        <v>25590</v>
      </c>
    </row>
    <row r="143" spans="2:12">
      <c r="B143" s="22">
        <v>133</v>
      </c>
      <c r="C143" s="45" t="s">
        <v>1766</v>
      </c>
      <c r="D143" s="46">
        <v>41806.347384259258</v>
      </c>
      <c r="E143" s="46">
        <v>41806.426666666666</v>
      </c>
      <c r="F143" s="47" t="s">
        <v>1767</v>
      </c>
      <c r="G143" s="47" t="s">
        <v>180</v>
      </c>
      <c r="H143" s="47" t="s">
        <v>19</v>
      </c>
      <c r="I143" s="47" t="s">
        <v>182</v>
      </c>
      <c r="J143" s="48">
        <v>3970</v>
      </c>
      <c r="K143" s="48">
        <v>12450</v>
      </c>
      <c r="L143" s="48">
        <v>8480</v>
      </c>
    </row>
    <row r="144" spans="2:12">
      <c r="B144" s="22">
        <v>134</v>
      </c>
      <c r="C144" s="45" t="s">
        <v>1768</v>
      </c>
      <c r="D144" s="46">
        <v>41806.342511574076</v>
      </c>
      <c r="E144" s="46">
        <v>41806.472256944442</v>
      </c>
      <c r="F144" s="47" t="s">
        <v>25</v>
      </c>
      <c r="G144" s="47" t="s">
        <v>180</v>
      </c>
      <c r="H144" s="47" t="s">
        <v>19</v>
      </c>
      <c r="I144" s="47" t="s">
        <v>182</v>
      </c>
      <c r="J144" s="48">
        <v>12250</v>
      </c>
      <c r="K144" s="48">
        <v>32820</v>
      </c>
      <c r="L144" s="48">
        <v>20570</v>
      </c>
    </row>
    <row r="145" spans="2:12">
      <c r="B145" s="22">
        <v>135</v>
      </c>
      <c r="C145" s="45" t="s">
        <v>1769</v>
      </c>
      <c r="D145" s="46">
        <v>41806.33766203704</v>
      </c>
      <c r="E145" s="46">
        <v>41806.413275462961</v>
      </c>
      <c r="F145" s="47" t="s">
        <v>201</v>
      </c>
      <c r="G145" s="47" t="s">
        <v>180</v>
      </c>
      <c r="H145" s="47" t="s">
        <v>19</v>
      </c>
      <c r="I145" s="47" t="s">
        <v>182</v>
      </c>
      <c r="J145" s="48">
        <v>11680</v>
      </c>
      <c r="K145" s="48">
        <v>37860</v>
      </c>
      <c r="L145" s="48">
        <v>26180</v>
      </c>
    </row>
    <row r="146" spans="2:12">
      <c r="B146" s="22">
        <v>136</v>
      </c>
      <c r="C146" s="45" t="s">
        <v>1770</v>
      </c>
      <c r="D146" s="46">
        <v>41806.436076388891</v>
      </c>
      <c r="E146" s="46">
        <v>41806.48027777778</v>
      </c>
      <c r="F146" s="47" t="s">
        <v>1244</v>
      </c>
      <c r="G146" s="47" t="s">
        <v>180</v>
      </c>
      <c r="H146" s="47" t="s">
        <v>19</v>
      </c>
      <c r="I146" s="47" t="s">
        <v>182</v>
      </c>
      <c r="J146" s="48">
        <v>4180</v>
      </c>
      <c r="K146" s="48">
        <v>14570</v>
      </c>
      <c r="L146" s="48">
        <v>10390</v>
      </c>
    </row>
    <row r="147" spans="2:12">
      <c r="B147" s="22">
        <v>137</v>
      </c>
      <c r="C147" s="45" t="s">
        <v>1771</v>
      </c>
      <c r="D147" s="46">
        <v>41806.295694444445</v>
      </c>
      <c r="E147" s="46">
        <v>41806.385231481479</v>
      </c>
      <c r="F147" s="47" t="s">
        <v>950</v>
      </c>
      <c r="G147" s="47" t="s">
        <v>180</v>
      </c>
      <c r="H147" s="47" t="s">
        <v>19</v>
      </c>
      <c r="I147" s="47" t="s">
        <v>182</v>
      </c>
      <c r="J147" s="48">
        <v>3910</v>
      </c>
      <c r="K147" s="48">
        <v>14080</v>
      </c>
      <c r="L147" s="48">
        <v>10170</v>
      </c>
    </row>
    <row r="148" spans="2:12">
      <c r="B148" s="22">
        <v>138</v>
      </c>
      <c r="C148" s="45" t="s">
        <v>1772</v>
      </c>
      <c r="D148" s="46">
        <v>41806.294849537036</v>
      </c>
      <c r="E148" s="46">
        <v>41806.37704861111</v>
      </c>
      <c r="F148" s="47" t="s">
        <v>1238</v>
      </c>
      <c r="G148" s="47" t="s">
        <v>180</v>
      </c>
      <c r="H148" s="47" t="s">
        <v>19</v>
      </c>
      <c r="I148" s="47" t="s">
        <v>182</v>
      </c>
      <c r="J148" s="48">
        <v>4020</v>
      </c>
      <c r="K148" s="48">
        <v>14190</v>
      </c>
      <c r="L148" s="48">
        <v>10170</v>
      </c>
    </row>
    <row r="149" spans="2:12">
      <c r="B149" s="22">
        <v>139</v>
      </c>
      <c r="C149" s="45" t="s">
        <v>1773</v>
      </c>
      <c r="D149" s="46">
        <v>41806.450173611112</v>
      </c>
      <c r="E149" s="46">
        <v>41806.512430555558</v>
      </c>
      <c r="F149" s="47" t="s">
        <v>1142</v>
      </c>
      <c r="G149" s="47" t="s">
        <v>180</v>
      </c>
      <c r="H149" s="47" t="s">
        <v>19</v>
      </c>
      <c r="I149" s="47" t="s">
        <v>182</v>
      </c>
      <c r="J149" s="48">
        <v>4050</v>
      </c>
      <c r="K149" s="48">
        <v>13180</v>
      </c>
      <c r="L149" s="48">
        <v>9130</v>
      </c>
    </row>
    <row r="150" spans="2:12">
      <c r="B150" s="22">
        <v>140</v>
      </c>
      <c r="C150" s="45" t="s">
        <v>1774</v>
      </c>
      <c r="D150" s="46">
        <v>41806.455057870371</v>
      </c>
      <c r="E150" s="46">
        <v>41806.523541666669</v>
      </c>
      <c r="F150" s="47" t="s">
        <v>1056</v>
      </c>
      <c r="G150" s="47" t="s">
        <v>180</v>
      </c>
      <c r="H150" s="47" t="s">
        <v>19</v>
      </c>
      <c r="I150" s="47" t="s">
        <v>182</v>
      </c>
      <c r="J150" s="48">
        <v>4080</v>
      </c>
      <c r="K150" s="48">
        <v>14340</v>
      </c>
      <c r="L150" s="48">
        <v>10260</v>
      </c>
    </row>
    <row r="151" spans="2:12">
      <c r="B151" s="22">
        <v>141</v>
      </c>
      <c r="C151" s="45" t="s">
        <v>1775</v>
      </c>
      <c r="D151" s="46">
        <v>41806.218518518515</v>
      </c>
      <c r="E151" s="46">
        <v>41806.371435185189</v>
      </c>
      <c r="F151" s="47" t="s">
        <v>1056</v>
      </c>
      <c r="G151" s="47" t="s">
        <v>180</v>
      </c>
      <c r="H151" s="47" t="s">
        <v>19</v>
      </c>
      <c r="I151" s="47" t="s">
        <v>182</v>
      </c>
      <c r="J151" s="48">
        <v>4110</v>
      </c>
      <c r="K151" s="48">
        <v>14190</v>
      </c>
      <c r="L151" s="48">
        <v>10080</v>
      </c>
    </row>
    <row r="152" spans="2:12">
      <c r="B152" s="22">
        <v>142</v>
      </c>
      <c r="C152" s="45" t="s">
        <v>1776</v>
      </c>
      <c r="D152" s="46">
        <v>41806.429120370369</v>
      </c>
      <c r="E152" s="46">
        <v>41806.553263888891</v>
      </c>
      <c r="F152" s="47" t="s">
        <v>17</v>
      </c>
      <c r="G152" s="47" t="s">
        <v>180</v>
      </c>
      <c r="H152" s="47" t="s">
        <v>19</v>
      </c>
      <c r="I152" s="47" t="s">
        <v>182</v>
      </c>
      <c r="J152" s="48">
        <v>11850</v>
      </c>
      <c r="K152" s="48">
        <v>37020</v>
      </c>
      <c r="L152" s="48">
        <v>25170</v>
      </c>
    </row>
    <row r="153" spans="2:12">
      <c r="B153" s="22">
        <v>143</v>
      </c>
      <c r="C153" s="45" t="s">
        <v>1777</v>
      </c>
      <c r="D153" s="46">
        <v>41806.496759259258</v>
      </c>
      <c r="E153" s="46">
        <v>41806.570949074077</v>
      </c>
      <c r="F153" s="47" t="s">
        <v>950</v>
      </c>
      <c r="G153" s="47" t="s">
        <v>180</v>
      </c>
      <c r="H153" s="47" t="s">
        <v>19</v>
      </c>
      <c r="I153" s="47" t="s">
        <v>182</v>
      </c>
      <c r="J153" s="48">
        <v>3950</v>
      </c>
      <c r="K153" s="48">
        <v>14380</v>
      </c>
      <c r="L153" s="48">
        <v>10430</v>
      </c>
    </row>
    <row r="154" spans="2:12">
      <c r="B154" s="22">
        <v>144</v>
      </c>
      <c r="C154" s="45" t="s">
        <v>1778</v>
      </c>
      <c r="D154" s="46">
        <v>41806.190023148149</v>
      </c>
      <c r="E154" s="46">
        <v>41806.355011574073</v>
      </c>
      <c r="F154" s="47" t="s">
        <v>1142</v>
      </c>
      <c r="G154" s="47" t="s">
        <v>180</v>
      </c>
      <c r="H154" s="47" t="s">
        <v>19</v>
      </c>
      <c r="I154" s="47" t="s">
        <v>182</v>
      </c>
      <c r="J154" s="48">
        <v>3970</v>
      </c>
      <c r="K154" s="48">
        <v>14240</v>
      </c>
      <c r="L154" s="48">
        <v>10270</v>
      </c>
    </row>
    <row r="155" spans="2:12">
      <c r="B155" s="22">
        <v>145</v>
      </c>
      <c r="C155" s="45" t="s">
        <v>1779</v>
      </c>
      <c r="D155" s="46">
        <v>41806.186006944445</v>
      </c>
      <c r="E155" s="46">
        <v>41806.324374999997</v>
      </c>
      <c r="F155" s="47" t="s">
        <v>17</v>
      </c>
      <c r="G155" s="47" t="s">
        <v>180</v>
      </c>
      <c r="H155" s="47" t="s">
        <v>19</v>
      </c>
      <c r="I155" s="47" t="s">
        <v>182</v>
      </c>
      <c r="J155" s="48">
        <v>11990</v>
      </c>
      <c r="K155" s="48">
        <v>38210</v>
      </c>
      <c r="L155" s="48">
        <v>26220</v>
      </c>
    </row>
    <row r="156" spans="2:12">
      <c r="B156" s="22">
        <v>146</v>
      </c>
      <c r="C156" s="45" t="s">
        <v>1780</v>
      </c>
      <c r="D156" s="46">
        <v>41806.216516203705</v>
      </c>
      <c r="E156" s="46">
        <v>41806.343206018515</v>
      </c>
      <c r="F156" s="47" t="s">
        <v>1244</v>
      </c>
      <c r="G156" s="47" t="s">
        <v>180</v>
      </c>
      <c r="H156" s="47" t="s">
        <v>19</v>
      </c>
      <c r="I156" s="47" t="s">
        <v>182</v>
      </c>
      <c r="J156" s="48">
        <v>4190</v>
      </c>
      <c r="K156" s="48">
        <v>14500</v>
      </c>
      <c r="L156" s="48">
        <v>10310</v>
      </c>
    </row>
    <row r="157" spans="2:12">
      <c r="B157" s="22">
        <v>147</v>
      </c>
      <c r="C157" s="45" t="s">
        <v>1879</v>
      </c>
      <c r="D157" s="46">
        <v>41807.343530092592</v>
      </c>
      <c r="E157" s="46">
        <v>41807.37672453704</v>
      </c>
      <c r="F157" s="47" t="s">
        <v>201</v>
      </c>
      <c r="G157" s="47" t="s">
        <v>180</v>
      </c>
      <c r="H157" s="47" t="s">
        <v>19</v>
      </c>
      <c r="I157" s="47" t="s">
        <v>182</v>
      </c>
      <c r="J157" s="48">
        <v>11590</v>
      </c>
      <c r="K157" s="48">
        <v>37290</v>
      </c>
      <c r="L157" s="48">
        <v>25700</v>
      </c>
    </row>
    <row r="158" spans="2:12">
      <c r="B158" s="22">
        <v>148</v>
      </c>
      <c r="C158" s="45" t="s">
        <v>1880</v>
      </c>
      <c r="D158" s="46">
        <v>41807.440752314818</v>
      </c>
      <c r="E158" s="46">
        <v>41807.507997685185</v>
      </c>
      <c r="F158" s="47" t="s">
        <v>22</v>
      </c>
      <c r="G158" s="47" t="s">
        <v>180</v>
      </c>
      <c r="H158" s="47" t="s">
        <v>19</v>
      </c>
      <c r="I158" s="47" t="s">
        <v>936</v>
      </c>
      <c r="J158" s="48">
        <v>11660</v>
      </c>
      <c r="K158" s="48">
        <v>32350</v>
      </c>
      <c r="L158" s="48">
        <v>20690</v>
      </c>
    </row>
    <row r="159" spans="2:12">
      <c r="B159" s="22">
        <v>149</v>
      </c>
      <c r="C159" s="45" t="s">
        <v>1881</v>
      </c>
      <c r="D159" s="46">
        <v>41807.440069444441</v>
      </c>
      <c r="E159" s="46">
        <v>41807.492349537039</v>
      </c>
      <c r="F159" s="47" t="s">
        <v>1238</v>
      </c>
      <c r="G159" s="47" t="s">
        <v>180</v>
      </c>
      <c r="H159" s="47" t="s">
        <v>19</v>
      </c>
      <c r="I159" s="47" t="s">
        <v>936</v>
      </c>
      <c r="J159" s="48">
        <v>4030</v>
      </c>
      <c r="K159" s="48">
        <v>14220</v>
      </c>
      <c r="L159" s="48">
        <v>10190</v>
      </c>
    </row>
    <row r="160" spans="2:12">
      <c r="B160" s="22">
        <v>150</v>
      </c>
      <c r="C160" s="45" t="s">
        <v>1882</v>
      </c>
      <c r="D160" s="46">
        <v>41807.443240740744</v>
      </c>
      <c r="E160" s="46">
        <v>41807.485613425924</v>
      </c>
      <c r="F160" s="47" t="s">
        <v>950</v>
      </c>
      <c r="G160" s="47" t="s">
        <v>180</v>
      </c>
      <c r="H160" s="47" t="s">
        <v>19</v>
      </c>
      <c r="I160" s="47" t="s">
        <v>936</v>
      </c>
      <c r="J160" s="48">
        <v>3960</v>
      </c>
      <c r="K160" s="48">
        <v>14480</v>
      </c>
      <c r="L160" s="48">
        <v>10520</v>
      </c>
    </row>
    <row r="161" spans="2:12">
      <c r="B161" s="22">
        <v>151</v>
      </c>
      <c r="C161" s="45" t="s">
        <v>1883</v>
      </c>
      <c r="D161" s="46">
        <v>41807.410844907405</v>
      </c>
      <c r="E161" s="46">
        <v>41807.47184027778</v>
      </c>
      <c r="F161" s="47" t="s">
        <v>1244</v>
      </c>
      <c r="G161" s="47" t="s">
        <v>180</v>
      </c>
      <c r="H161" s="47" t="s">
        <v>19</v>
      </c>
      <c r="I161" s="47" t="s">
        <v>182</v>
      </c>
      <c r="J161" s="48">
        <v>4200</v>
      </c>
      <c r="K161" s="48">
        <v>14670</v>
      </c>
      <c r="L161" s="48">
        <v>10470</v>
      </c>
    </row>
    <row r="162" spans="2:12">
      <c r="B162" s="22">
        <v>152</v>
      </c>
      <c r="C162" s="45" t="s">
        <v>1884</v>
      </c>
      <c r="D162" s="46">
        <v>41807.395092592589</v>
      </c>
      <c r="E162" s="46">
        <v>41807.453414351854</v>
      </c>
      <c r="F162" s="47" t="s">
        <v>1142</v>
      </c>
      <c r="G162" s="47" t="s">
        <v>180</v>
      </c>
      <c r="H162" s="47" t="s">
        <v>19</v>
      </c>
      <c r="I162" s="47" t="s">
        <v>182</v>
      </c>
      <c r="J162" s="48">
        <v>3940</v>
      </c>
      <c r="K162" s="48">
        <v>14500</v>
      </c>
      <c r="L162" s="48">
        <v>10560</v>
      </c>
    </row>
    <row r="163" spans="2:12">
      <c r="B163" s="22">
        <v>153</v>
      </c>
      <c r="C163" s="45" t="s">
        <v>1885</v>
      </c>
      <c r="D163" s="46">
        <v>41807.168113425927</v>
      </c>
      <c r="E163" s="46">
        <v>41807.229155092595</v>
      </c>
      <c r="F163" s="47" t="s">
        <v>17</v>
      </c>
      <c r="G163" s="47" t="s">
        <v>180</v>
      </c>
      <c r="H163" s="47" t="s">
        <v>19</v>
      </c>
      <c r="I163" s="47" t="s">
        <v>182</v>
      </c>
      <c r="J163" s="48">
        <v>12070</v>
      </c>
      <c r="K163" s="48">
        <v>37380</v>
      </c>
      <c r="L163" s="48">
        <v>25310</v>
      </c>
    </row>
    <row r="164" spans="2:12">
      <c r="B164" s="22">
        <v>154</v>
      </c>
      <c r="C164" s="45" t="s">
        <v>1886</v>
      </c>
      <c r="D164" s="46">
        <v>41807.390081018515</v>
      </c>
      <c r="E164" s="46">
        <v>41807.446064814816</v>
      </c>
      <c r="F164" s="47" t="s">
        <v>17</v>
      </c>
      <c r="G164" s="47" t="s">
        <v>180</v>
      </c>
      <c r="H164" s="47" t="s">
        <v>19</v>
      </c>
      <c r="I164" s="47" t="s">
        <v>182</v>
      </c>
      <c r="J164" s="48">
        <v>11990</v>
      </c>
      <c r="K164" s="48">
        <v>38490</v>
      </c>
      <c r="L164" s="48">
        <v>26500</v>
      </c>
    </row>
    <row r="165" spans="2:12">
      <c r="B165" s="22">
        <v>155</v>
      </c>
      <c r="C165" s="45" t="s">
        <v>1887</v>
      </c>
      <c r="D165" s="46">
        <v>41807.443912037037</v>
      </c>
      <c r="E165" s="46">
        <v>41807.519583333335</v>
      </c>
      <c r="F165" s="47" t="s">
        <v>1059</v>
      </c>
      <c r="G165" s="47" t="s">
        <v>180</v>
      </c>
      <c r="H165" s="47" t="s">
        <v>19</v>
      </c>
      <c r="I165" s="47" t="s">
        <v>936</v>
      </c>
      <c r="J165" s="48">
        <v>3950</v>
      </c>
      <c r="K165" s="48">
        <v>14800</v>
      </c>
      <c r="L165" s="48">
        <v>10850</v>
      </c>
    </row>
    <row r="166" spans="2:12">
      <c r="B166" s="22">
        <v>156</v>
      </c>
      <c r="C166" s="45" t="s">
        <v>1888</v>
      </c>
      <c r="D166" s="46">
        <v>41807.345138888886</v>
      </c>
      <c r="E166" s="46">
        <v>41807.388460648152</v>
      </c>
      <c r="F166" s="47" t="s">
        <v>935</v>
      </c>
      <c r="G166" s="47" t="s">
        <v>180</v>
      </c>
      <c r="H166" s="47" t="s">
        <v>19</v>
      </c>
      <c r="I166" s="47" t="s">
        <v>182</v>
      </c>
      <c r="J166" s="48">
        <v>4030</v>
      </c>
      <c r="K166" s="48">
        <v>14070</v>
      </c>
      <c r="L166" s="48">
        <v>10040</v>
      </c>
    </row>
    <row r="167" spans="2:12">
      <c r="B167" s="22">
        <v>157</v>
      </c>
      <c r="C167" s="45" t="s">
        <v>1889</v>
      </c>
      <c r="D167" s="46">
        <v>41807.401076388887</v>
      </c>
      <c r="E167" s="46">
        <v>41807.461759259262</v>
      </c>
      <c r="F167" s="47" t="s">
        <v>1056</v>
      </c>
      <c r="G167" s="47" t="s">
        <v>180</v>
      </c>
      <c r="H167" s="47" t="s">
        <v>19</v>
      </c>
      <c r="I167" s="47" t="s">
        <v>182</v>
      </c>
      <c r="J167" s="48">
        <v>4060</v>
      </c>
      <c r="K167" s="48">
        <v>14550</v>
      </c>
      <c r="L167" s="48">
        <v>10490</v>
      </c>
    </row>
    <row r="168" spans="2:12">
      <c r="B168" s="22">
        <v>158</v>
      </c>
      <c r="C168" s="45" t="s">
        <v>1890</v>
      </c>
      <c r="D168" s="46">
        <v>41807.299247685187</v>
      </c>
      <c r="E168" s="46">
        <v>41807.350601851853</v>
      </c>
      <c r="F168" s="47" t="s">
        <v>27</v>
      </c>
      <c r="G168" s="47" t="s">
        <v>180</v>
      </c>
      <c r="H168" s="47" t="s">
        <v>19</v>
      </c>
      <c r="I168" s="47" t="s">
        <v>182</v>
      </c>
      <c r="J168" s="48">
        <v>12100</v>
      </c>
      <c r="K168" s="48">
        <v>39060</v>
      </c>
      <c r="L168" s="48">
        <v>26960</v>
      </c>
    </row>
    <row r="169" spans="2:12">
      <c r="B169" s="22">
        <v>159</v>
      </c>
      <c r="C169" s="45" t="s">
        <v>1891</v>
      </c>
      <c r="D169" s="46">
        <v>41807.301354166666</v>
      </c>
      <c r="E169" s="46">
        <v>41807.315196759257</v>
      </c>
      <c r="F169" s="47" t="s">
        <v>1059</v>
      </c>
      <c r="G169" s="47" t="s">
        <v>180</v>
      </c>
      <c r="H169" s="47" t="s">
        <v>19</v>
      </c>
      <c r="I169" s="47" t="s">
        <v>182</v>
      </c>
      <c r="J169" s="48">
        <v>3960</v>
      </c>
      <c r="K169" s="48">
        <v>14280</v>
      </c>
      <c r="L169" s="48">
        <v>10320</v>
      </c>
    </row>
    <row r="170" spans="2:12">
      <c r="B170" s="22">
        <v>160</v>
      </c>
      <c r="C170" s="45" t="s">
        <v>1892</v>
      </c>
      <c r="D170" s="46">
        <v>41807.288194444445</v>
      </c>
      <c r="E170" s="46">
        <v>41807.307037037041</v>
      </c>
      <c r="F170" s="47" t="s">
        <v>1238</v>
      </c>
      <c r="G170" s="47" t="s">
        <v>180</v>
      </c>
      <c r="H170" s="47" t="s">
        <v>19</v>
      </c>
      <c r="I170" s="47" t="s">
        <v>182</v>
      </c>
      <c r="J170" s="48">
        <v>4010</v>
      </c>
      <c r="K170" s="48">
        <v>14270</v>
      </c>
      <c r="L170" s="48">
        <v>10260</v>
      </c>
    </row>
    <row r="171" spans="2:12">
      <c r="B171" s="22">
        <v>161</v>
      </c>
      <c r="C171" s="45" t="s">
        <v>1893</v>
      </c>
      <c r="D171" s="46">
        <v>41807.274872685186</v>
      </c>
      <c r="E171" s="46">
        <v>41807.2971875</v>
      </c>
      <c r="F171" s="47" t="s">
        <v>950</v>
      </c>
      <c r="G171" s="47" t="s">
        <v>180</v>
      </c>
      <c r="H171" s="47" t="s">
        <v>19</v>
      </c>
      <c r="I171" s="47" t="s">
        <v>182</v>
      </c>
      <c r="J171" s="48">
        <v>3970</v>
      </c>
      <c r="K171" s="48">
        <v>14350</v>
      </c>
      <c r="L171" s="48">
        <v>10380</v>
      </c>
    </row>
    <row r="172" spans="2:12">
      <c r="B172" s="22">
        <v>162</v>
      </c>
      <c r="C172" s="45" t="s">
        <v>1894</v>
      </c>
      <c r="D172" s="46">
        <v>41807.213391203702</v>
      </c>
      <c r="E172" s="46">
        <v>41807.286956018521</v>
      </c>
      <c r="F172" s="47" t="s">
        <v>22</v>
      </c>
      <c r="G172" s="47" t="s">
        <v>180</v>
      </c>
      <c r="H172" s="47" t="s">
        <v>19</v>
      </c>
      <c r="I172" s="47" t="s">
        <v>182</v>
      </c>
      <c r="J172" s="48">
        <v>11680</v>
      </c>
      <c r="K172" s="48">
        <v>34590</v>
      </c>
      <c r="L172" s="48">
        <v>22910</v>
      </c>
    </row>
    <row r="173" spans="2:12">
      <c r="B173" s="22">
        <v>163</v>
      </c>
      <c r="C173" s="45" t="s">
        <v>1895</v>
      </c>
      <c r="D173" s="46">
        <v>41807.190520833334</v>
      </c>
      <c r="E173" s="46">
        <v>41807.273449074077</v>
      </c>
      <c r="F173" s="47" t="s">
        <v>1244</v>
      </c>
      <c r="G173" s="47" t="s">
        <v>180</v>
      </c>
      <c r="H173" s="47" t="s">
        <v>19</v>
      </c>
      <c r="I173" s="47" t="s">
        <v>182</v>
      </c>
      <c r="J173" s="48">
        <v>4200</v>
      </c>
      <c r="K173" s="48">
        <v>14690</v>
      </c>
      <c r="L173" s="48">
        <v>10490</v>
      </c>
    </row>
    <row r="174" spans="2:12">
      <c r="B174" s="22">
        <v>164</v>
      </c>
      <c r="C174" s="45" t="s">
        <v>1896</v>
      </c>
      <c r="D174" s="46">
        <v>41807.177939814814</v>
      </c>
      <c r="E174" s="46">
        <v>41807.254872685182</v>
      </c>
      <c r="F174" s="47" t="s">
        <v>1056</v>
      </c>
      <c r="G174" s="47" t="s">
        <v>180</v>
      </c>
      <c r="H174" s="47" t="s">
        <v>19</v>
      </c>
      <c r="I174" s="47" t="s">
        <v>182</v>
      </c>
      <c r="J174" s="48">
        <v>4070</v>
      </c>
      <c r="K174" s="48">
        <v>14270</v>
      </c>
      <c r="L174" s="48">
        <v>10200</v>
      </c>
    </row>
    <row r="175" spans="2:12">
      <c r="B175" s="22">
        <v>165</v>
      </c>
      <c r="C175" s="45" t="s">
        <v>1897</v>
      </c>
      <c r="D175" s="46">
        <v>41807.17359953704</v>
      </c>
      <c r="E175" s="46">
        <v>41807.244293981479</v>
      </c>
      <c r="F175" s="47" t="s">
        <v>1142</v>
      </c>
      <c r="G175" s="47" t="s">
        <v>180</v>
      </c>
      <c r="H175" s="47" t="s">
        <v>19</v>
      </c>
      <c r="I175" s="47" t="s">
        <v>182</v>
      </c>
      <c r="J175" s="48">
        <v>3960</v>
      </c>
      <c r="K175" s="48">
        <v>14230</v>
      </c>
      <c r="L175" s="48">
        <v>10270</v>
      </c>
    </row>
    <row r="176" spans="2:12">
      <c r="B176" s="22">
        <v>166</v>
      </c>
      <c r="C176" s="45" t="s">
        <v>1898</v>
      </c>
      <c r="D176" s="46">
        <v>41807.34710648148</v>
      </c>
      <c r="E176" s="46">
        <v>41807.421018518522</v>
      </c>
      <c r="F176" s="47" t="s">
        <v>29</v>
      </c>
      <c r="G176" s="47" t="s">
        <v>180</v>
      </c>
      <c r="H176" s="47" t="s">
        <v>19</v>
      </c>
      <c r="I176" s="47" t="s">
        <v>182</v>
      </c>
      <c r="J176" s="48">
        <v>10940</v>
      </c>
      <c r="K176" s="48">
        <v>42100</v>
      </c>
      <c r="L176" s="48">
        <v>31160</v>
      </c>
    </row>
    <row r="177" spans="2:12">
      <c r="B177" s="22">
        <v>167</v>
      </c>
      <c r="C177" s="49" t="s">
        <v>2026</v>
      </c>
      <c r="D177" s="50">
        <v>41809.429467592592</v>
      </c>
      <c r="E177" s="50">
        <v>41809.457094907404</v>
      </c>
      <c r="F177" s="51" t="s">
        <v>1244</v>
      </c>
      <c r="G177" s="51" t="s">
        <v>180</v>
      </c>
      <c r="H177" s="51" t="s">
        <v>19</v>
      </c>
      <c r="I177" s="51" t="s">
        <v>182</v>
      </c>
      <c r="J177" s="52">
        <v>4190</v>
      </c>
      <c r="K177" s="52">
        <v>14410</v>
      </c>
      <c r="L177" s="52">
        <v>10220</v>
      </c>
    </row>
    <row r="178" spans="2:12">
      <c r="B178" s="22">
        <v>168</v>
      </c>
      <c r="C178" s="49" t="s">
        <v>2027</v>
      </c>
      <c r="D178" s="50">
        <v>41809.472280092596</v>
      </c>
      <c r="E178" s="50">
        <v>41809.500902777778</v>
      </c>
      <c r="F178" s="51" t="s">
        <v>201</v>
      </c>
      <c r="G178" s="51" t="s">
        <v>180</v>
      </c>
      <c r="H178" s="51" t="s">
        <v>19</v>
      </c>
      <c r="I178" s="51" t="s">
        <v>182</v>
      </c>
      <c r="J178" s="52">
        <v>11730</v>
      </c>
      <c r="K178" s="52">
        <v>28920</v>
      </c>
      <c r="L178" s="52">
        <v>17190</v>
      </c>
    </row>
    <row r="179" spans="2:12">
      <c r="B179" s="22">
        <v>169</v>
      </c>
      <c r="C179" s="49" t="s">
        <v>2028</v>
      </c>
      <c r="D179" s="50">
        <v>41809.327384259261</v>
      </c>
      <c r="E179" s="50">
        <v>41809.384282407409</v>
      </c>
      <c r="F179" s="51" t="s">
        <v>935</v>
      </c>
      <c r="G179" s="51" t="s">
        <v>180</v>
      </c>
      <c r="H179" s="51" t="s">
        <v>19</v>
      </c>
      <c r="I179" s="51" t="s">
        <v>182</v>
      </c>
      <c r="J179" s="52">
        <v>4000</v>
      </c>
      <c r="K179" s="52">
        <v>14080</v>
      </c>
      <c r="L179" s="52">
        <v>10080</v>
      </c>
    </row>
    <row r="180" spans="2:12">
      <c r="B180" s="22">
        <v>170</v>
      </c>
      <c r="C180" s="49" t="s">
        <v>2029</v>
      </c>
      <c r="D180" s="50">
        <v>41809.312002314815</v>
      </c>
      <c r="E180" s="50">
        <v>41809.369432870371</v>
      </c>
      <c r="F180" s="51" t="s">
        <v>25</v>
      </c>
      <c r="G180" s="51" t="s">
        <v>180</v>
      </c>
      <c r="H180" s="51" t="s">
        <v>19</v>
      </c>
      <c r="I180" s="51" t="s">
        <v>182</v>
      </c>
      <c r="J180" s="52">
        <v>12050</v>
      </c>
      <c r="K180" s="52">
        <v>37200</v>
      </c>
      <c r="L180" s="52">
        <v>25150</v>
      </c>
    </row>
    <row r="181" spans="2:12">
      <c r="B181" s="22">
        <v>171</v>
      </c>
      <c r="C181" s="49" t="s">
        <v>2030</v>
      </c>
      <c r="D181" s="50">
        <v>41809.468865740739</v>
      </c>
      <c r="E181" s="50">
        <v>41809.484675925924</v>
      </c>
      <c r="F181" s="51" t="s">
        <v>940</v>
      </c>
      <c r="G181" s="51" t="s">
        <v>180</v>
      </c>
      <c r="H181" s="51" t="s">
        <v>19</v>
      </c>
      <c r="I181" s="51" t="s">
        <v>182</v>
      </c>
      <c r="J181" s="52">
        <v>3990</v>
      </c>
      <c r="K181" s="52">
        <v>14310</v>
      </c>
      <c r="L181" s="52">
        <v>10320</v>
      </c>
    </row>
    <row r="182" spans="2:12">
      <c r="B182" s="22">
        <v>172</v>
      </c>
      <c r="C182" s="49" t="s">
        <v>2031</v>
      </c>
      <c r="D182" s="50">
        <v>41809.352141203701</v>
      </c>
      <c r="E182" s="50">
        <v>41809.412175925929</v>
      </c>
      <c r="F182" s="51" t="s">
        <v>29</v>
      </c>
      <c r="G182" s="51" t="s">
        <v>180</v>
      </c>
      <c r="H182" s="51" t="s">
        <v>19</v>
      </c>
      <c r="I182" s="51" t="s">
        <v>182</v>
      </c>
      <c r="J182" s="52">
        <v>10940</v>
      </c>
      <c r="K182" s="52">
        <v>41610</v>
      </c>
      <c r="L182" s="52">
        <v>30670</v>
      </c>
    </row>
    <row r="183" spans="2:12">
      <c r="B183" s="22">
        <v>173</v>
      </c>
      <c r="C183" s="49" t="s">
        <v>2032</v>
      </c>
      <c r="D183" s="50">
        <v>41809.433680555558</v>
      </c>
      <c r="E183" s="50">
        <v>41809.465231481481</v>
      </c>
      <c r="F183" s="51" t="s">
        <v>1238</v>
      </c>
      <c r="G183" s="51" t="s">
        <v>180</v>
      </c>
      <c r="H183" s="51" t="s">
        <v>19</v>
      </c>
      <c r="I183" s="51" t="s">
        <v>182</v>
      </c>
      <c r="J183" s="52">
        <v>4040</v>
      </c>
      <c r="K183" s="52">
        <v>14120</v>
      </c>
      <c r="L183" s="52">
        <v>10080</v>
      </c>
    </row>
    <row r="184" spans="2:12">
      <c r="B184" s="22">
        <v>174</v>
      </c>
      <c r="C184" s="49" t="s">
        <v>2033</v>
      </c>
      <c r="D184" s="50">
        <v>41809.30636574074</v>
      </c>
      <c r="E184" s="50">
        <v>41809.342245370368</v>
      </c>
      <c r="F184" s="51" t="s">
        <v>27</v>
      </c>
      <c r="G184" s="51" t="s">
        <v>180</v>
      </c>
      <c r="H184" s="51" t="s">
        <v>19</v>
      </c>
      <c r="I184" s="51" t="s">
        <v>936</v>
      </c>
      <c r="J184" s="52">
        <v>12190</v>
      </c>
      <c r="K184" s="52">
        <v>37530</v>
      </c>
      <c r="L184" s="52">
        <v>25340</v>
      </c>
    </row>
    <row r="185" spans="2:12">
      <c r="B185" s="22">
        <v>175</v>
      </c>
      <c r="C185" s="49" t="s">
        <v>2034</v>
      </c>
      <c r="D185" s="50">
        <v>41809.25513888889</v>
      </c>
      <c r="E185" s="50">
        <v>41809.31459490741</v>
      </c>
      <c r="F185" s="51" t="s">
        <v>184</v>
      </c>
      <c r="G185" s="51" t="s">
        <v>180</v>
      </c>
      <c r="H185" s="51" t="s">
        <v>19</v>
      </c>
      <c r="I185" s="51" t="s">
        <v>182</v>
      </c>
      <c r="J185" s="52">
        <v>12020</v>
      </c>
      <c r="K185" s="52">
        <v>35420</v>
      </c>
      <c r="L185" s="52">
        <v>23400</v>
      </c>
    </row>
    <row r="186" spans="2:12">
      <c r="B186" s="22">
        <v>176</v>
      </c>
      <c r="C186" s="49" t="s">
        <v>2035</v>
      </c>
      <c r="D186" s="50">
        <v>41809.409282407411</v>
      </c>
      <c r="E186" s="50">
        <v>41809.443553240744</v>
      </c>
      <c r="F186" s="51" t="s">
        <v>1059</v>
      </c>
      <c r="G186" s="51" t="s">
        <v>180</v>
      </c>
      <c r="H186" s="51" t="s">
        <v>19</v>
      </c>
      <c r="I186" s="51" t="s">
        <v>182</v>
      </c>
      <c r="J186" s="52">
        <v>3920</v>
      </c>
      <c r="K186" s="52">
        <v>14160</v>
      </c>
      <c r="L186" s="52">
        <v>10240</v>
      </c>
    </row>
    <row r="187" spans="2:12">
      <c r="B187" s="22">
        <v>177</v>
      </c>
      <c r="C187" s="49" t="s">
        <v>2036</v>
      </c>
      <c r="D187" s="50">
        <v>41809.283715277779</v>
      </c>
      <c r="E187" s="50">
        <v>41809.298275462963</v>
      </c>
      <c r="F187" s="51" t="s">
        <v>950</v>
      </c>
      <c r="G187" s="51" t="s">
        <v>180</v>
      </c>
      <c r="H187" s="51" t="s">
        <v>19</v>
      </c>
      <c r="I187" s="51" t="s">
        <v>182</v>
      </c>
      <c r="J187" s="52">
        <v>3990</v>
      </c>
      <c r="K187" s="52">
        <v>13150</v>
      </c>
      <c r="L187" s="52">
        <v>9160</v>
      </c>
    </row>
    <row r="188" spans="2:12">
      <c r="B188" s="22">
        <v>178</v>
      </c>
      <c r="C188" s="49" t="s">
        <v>2037</v>
      </c>
      <c r="D188" s="50">
        <v>41809.403182870374</v>
      </c>
      <c r="E188" s="50">
        <v>41809.436874999999</v>
      </c>
      <c r="F188" s="51" t="s">
        <v>17</v>
      </c>
      <c r="G188" s="51" t="s">
        <v>180</v>
      </c>
      <c r="H188" s="51" t="s">
        <v>19</v>
      </c>
      <c r="I188" s="51" t="s">
        <v>182</v>
      </c>
      <c r="J188" s="52">
        <v>11840</v>
      </c>
      <c r="K188" s="52">
        <v>36540</v>
      </c>
      <c r="L188" s="52">
        <v>24700</v>
      </c>
    </row>
    <row r="189" spans="2:12">
      <c r="B189" s="22">
        <v>179</v>
      </c>
      <c r="C189" s="49" t="s">
        <v>2038</v>
      </c>
      <c r="D189" s="50">
        <v>41809.251203703701</v>
      </c>
      <c r="E189" s="50">
        <v>41809.27716435185</v>
      </c>
      <c r="F189" s="51" t="s">
        <v>1238</v>
      </c>
      <c r="G189" s="51" t="s">
        <v>180</v>
      </c>
      <c r="H189" s="51" t="s">
        <v>19</v>
      </c>
      <c r="I189" s="51" t="s">
        <v>182</v>
      </c>
      <c r="J189" s="52">
        <v>4020</v>
      </c>
      <c r="K189" s="52">
        <v>14150</v>
      </c>
      <c r="L189" s="52">
        <v>10130</v>
      </c>
    </row>
    <row r="190" spans="2:12">
      <c r="B190" s="22">
        <v>180</v>
      </c>
      <c r="C190" s="49" t="s">
        <v>2039</v>
      </c>
      <c r="D190" s="50">
        <v>41809.172685185185</v>
      </c>
      <c r="E190" s="50">
        <v>41809.213125000002</v>
      </c>
      <c r="F190" s="51" t="s">
        <v>1244</v>
      </c>
      <c r="G190" s="51" t="s">
        <v>180</v>
      </c>
      <c r="H190" s="51" t="s">
        <v>19</v>
      </c>
      <c r="I190" s="51" t="s">
        <v>182</v>
      </c>
      <c r="J190" s="52">
        <v>4190</v>
      </c>
      <c r="K190" s="52">
        <v>14100</v>
      </c>
      <c r="L190" s="52">
        <v>9910</v>
      </c>
    </row>
    <row r="191" spans="2:12">
      <c r="B191" s="22">
        <v>181</v>
      </c>
      <c r="C191" s="49" t="s">
        <v>2040</v>
      </c>
      <c r="D191" s="50">
        <v>41809.178622685184</v>
      </c>
      <c r="E191" s="50">
        <v>41809.234722222223</v>
      </c>
      <c r="F191" s="51" t="s">
        <v>17</v>
      </c>
      <c r="G191" s="51" t="s">
        <v>180</v>
      </c>
      <c r="H191" s="51" t="s">
        <v>19</v>
      </c>
      <c r="I191" s="51" t="s">
        <v>182</v>
      </c>
      <c r="J191" s="52">
        <v>12020</v>
      </c>
      <c r="K191" s="52">
        <v>37370</v>
      </c>
      <c r="L191" s="52">
        <v>25350</v>
      </c>
    </row>
    <row r="192" spans="2:12">
      <c r="B192" s="22">
        <v>182</v>
      </c>
      <c r="C192" s="49" t="s">
        <v>2041</v>
      </c>
      <c r="D192" s="50">
        <v>41809.190925925926</v>
      </c>
      <c r="E192" s="50">
        <v>41809.243564814817</v>
      </c>
      <c r="F192" s="51" t="s">
        <v>1059</v>
      </c>
      <c r="G192" s="51" t="s">
        <v>180</v>
      </c>
      <c r="H192" s="51" t="s">
        <v>19</v>
      </c>
      <c r="I192" s="51" t="s">
        <v>182</v>
      </c>
      <c r="J192" s="52">
        <v>3930</v>
      </c>
      <c r="K192" s="52">
        <v>14160</v>
      </c>
      <c r="L192" s="52">
        <v>10230</v>
      </c>
    </row>
    <row r="193" spans="2:12">
      <c r="B193" s="22">
        <v>183</v>
      </c>
      <c r="C193" s="49" t="s">
        <v>2042</v>
      </c>
      <c r="D193" s="50">
        <v>41809.17664351852</v>
      </c>
      <c r="E193" s="50">
        <v>41809.270995370367</v>
      </c>
      <c r="F193" s="51" t="s">
        <v>201</v>
      </c>
      <c r="G193" s="51" t="s">
        <v>180</v>
      </c>
      <c r="H193" s="51" t="s">
        <v>19</v>
      </c>
      <c r="I193" s="51" t="s">
        <v>182</v>
      </c>
      <c r="J193" s="52">
        <v>11730</v>
      </c>
      <c r="K193" s="52">
        <v>37880</v>
      </c>
      <c r="L193" s="52">
        <v>26150</v>
      </c>
    </row>
    <row r="194" spans="2:12">
      <c r="B194" s="22">
        <v>184</v>
      </c>
      <c r="C194" s="49" t="s">
        <v>2043</v>
      </c>
      <c r="D194" s="50">
        <v>41809.252083333333</v>
      </c>
      <c r="E194" s="50">
        <v>41809.284479166665</v>
      </c>
      <c r="F194" s="51" t="s">
        <v>940</v>
      </c>
      <c r="G194" s="51" t="s">
        <v>180</v>
      </c>
      <c r="H194" s="51" t="s">
        <v>19</v>
      </c>
      <c r="I194" s="51" t="s">
        <v>182</v>
      </c>
      <c r="J194" s="52">
        <v>4000</v>
      </c>
      <c r="K194" s="52">
        <v>14040</v>
      </c>
      <c r="L194" s="52">
        <v>10040</v>
      </c>
    </row>
    <row r="195" spans="2:12">
      <c r="B195" s="22">
        <v>185</v>
      </c>
      <c r="C195" s="63" t="s">
        <v>2267</v>
      </c>
      <c r="D195" s="64">
        <v>41812.222766203704</v>
      </c>
      <c r="E195" s="64">
        <v>41812.339953703704</v>
      </c>
      <c r="F195" s="65" t="s">
        <v>22</v>
      </c>
      <c r="G195" s="65" t="s">
        <v>180</v>
      </c>
      <c r="H195" s="65" t="s">
        <v>19</v>
      </c>
      <c r="I195" s="65" t="s">
        <v>553</v>
      </c>
      <c r="J195" s="66">
        <v>11670</v>
      </c>
      <c r="K195" s="66">
        <v>35380</v>
      </c>
      <c r="L195" s="66">
        <v>23710</v>
      </c>
    </row>
    <row r="196" spans="2:12">
      <c r="B196" s="22">
        <v>186</v>
      </c>
      <c r="C196" s="63" t="s">
        <v>2268</v>
      </c>
      <c r="D196" s="64">
        <v>41812.292638888888</v>
      </c>
      <c r="E196" s="64">
        <v>41812.418171296296</v>
      </c>
      <c r="F196" s="65" t="s">
        <v>29</v>
      </c>
      <c r="G196" s="65" t="s">
        <v>180</v>
      </c>
      <c r="H196" s="65" t="s">
        <v>19</v>
      </c>
      <c r="I196" s="65" t="s">
        <v>553</v>
      </c>
      <c r="J196" s="66">
        <v>10970</v>
      </c>
      <c r="K196" s="66">
        <v>44520</v>
      </c>
      <c r="L196" s="66">
        <v>33550</v>
      </c>
    </row>
    <row r="197" spans="2:12">
      <c r="B197" s="22">
        <v>187</v>
      </c>
      <c r="C197" s="63" t="s">
        <v>2269</v>
      </c>
      <c r="D197" s="64">
        <v>41812.165162037039</v>
      </c>
      <c r="E197" s="64">
        <v>41812.217314814814</v>
      </c>
      <c r="F197" s="65" t="s">
        <v>17</v>
      </c>
      <c r="G197" s="65" t="s">
        <v>180</v>
      </c>
      <c r="H197" s="65" t="s">
        <v>19</v>
      </c>
      <c r="I197" s="65" t="s">
        <v>553</v>
      </c>
      <c r="J197" s="66">
        <v>11890</v>
      </c>
      <c r="K197" s="66">
        <v>38770</v>
      </c>
      <c r="L197" s="66">
        <v>26880</v>
      </c>
    </row>
    <row r="198" spans="2:12">
      <c r="B198" s="22">
        <v>188</v>
      </c>
      <c r="C198" s="63" t="s">
        <v>2270</v>
      </c>
      <c r="D198" s="64">
        <v>41812.35019675926</v>
      </c>
      <c r="E198" s="64">
        <v>41812.39267361111</v>
      </c>
      <c r="F198" s="65" t="s">
        <v>815</v>
      </c>
      <c r="G198" s="65" t="s">
        <v>180</v>
      </c>
      <c r="H198" s="65" t="s">
        <v>19</v>
      </c>
      <c r="I198" s="65" t="s">
        <v>2271</v>
      </c>
      <c r="J198" s="66">
        <v>3840</v>
      </c>
      <c r="K198" s="66">
        <v>14550</v>
      </c>
      <c r="L198" s="66">
        <v>10710</v>
      </c>
    </row>
    <row r="199" spans="2:12">
      <c r="B199" s="22">
        <v>189</v>
      </c>
      <c r="C199" s="63" t="s">
        <v>2272</v>
      </c>
      <c r="D199" s="64">
        <v>41812.28802083333</v>
      </c>
      <c r="E199" s="64">
        <v>41812.375590277778</v>
      </c>
      <c r="F199" s="65" t="s">
        <v>1238</v>
      </c>
      <c r="G199" s="65" t="s">
        <v>180</v>
      </c>
      <c r="H199" s="65" t="s">
        <v>19</v>
      </c>
      <c r="I199" s="65" t="s">
        <v>553</v>
      </c>
      <c r="J199" s="66">
        <v>4040</v>
      </c>
      <c r="K199" s="66">
        <v>14580</v>
      </c>
      <c r="L199" s="66">
        <v>10540</v>
      </c>
    </row>
    <row r="200" spans="2:12">
      <c r="B200" s="22">
        <v>190</v>
      </c>
      <c r="C200" s="63" t="s">
        <v>2273</v>
      </c>
      <c r="D200" s="64">
        <v>41812.279942129629</v>
      </c>
      <c r="E200" s="64">
        <v>41812.36787037037</v>
      </c>
      <c r="F200" s="65" t="s">
        <v>935</v>
      </c>
      <c r="G200" s="65" t="s">
        <v>180</v>
      </c>
      <c r="H200" s="65" t="s">
        <v>19</v>
      </c>
      <c r="I200" s="65" t="s">
        <v>553</v>
      </c>
      <c r="J200" s="66">
        <v>4020</v>
      </c>
      <c r="K200" s="66">
        <v>14700</v>
      </c>
      <c r="L200" s="66">
        <v>10680</v>
      </c>
    </row>
    <row r="201" spans="2:12">
      <c r="B201" s="22">
        <v>191</v>
      </c>
      <c r="C201" s="63" t="s">
        <v>2274</v>
      </c>
      <c r="D201" s="64">
        <v>41812.427511574075</v>
      </c>
      <c r="E201" s="64">
        <v>41812.460810185185</v>
      </c>
      <c r="F201" s="65" t="s">
        <v>184</v>
      </c>
      <c r="G201" s="65" t="s">
        <v>180</v>
      </c>
      <c r="H201" s="65" t="s">
        <v>19</v>
      </c>
      <c r="I201" s="65" t="s">
        <v>553</v>
      </c>
      <c r="J201" s="66">
        <v>12100</v>
      </c>
      <c r="K201" s="66">
        <v>37920</v>
      </c>
      <c r="L201" s="66">
        <v>25820</v>
      </c>
    </row>
    <row r="202" spans="2:12">
      <c r="B202" s="22">
        <v>192</v>
      </c>
      <c r="C202" s="63" t="s">
        <v>2275</v>
      </c>
      <c r="D202" s="64">
        <v>41812.251215277778</v>
      </c>
      <c r="E202" s="64">
        <v>41812.348136574074</v>
      </c>
      <c r="F202" s="65" t="s">
        <v>940</v>
      </c>
      <c r="G202" s="65" t="s">
        <v>180</v>
      </c>
      <c r="H202" s="65" t="s">
        <v>19</v>
      </c>
      <c r="I202" s="65" t="s">
        <v>553</v>
      </c>
      <c r="J202" s="66">
        <v>4000</v>
      </c>
      <c r="K202" s="66">
        <v>14630</v>
      </c>
      <c r="L202" s="66">
        <v>10630</v>
      </c>
    </row>
    <row r="203" spans="2:12">
      <c r="B203" s="22">
        <v>193</v>
      </c>
      <c r="C203" s="63" t="s">
        <v>2276</v>
      </c>
      <c r="D203" s="64">
        <v>41812.362951388888</v>
      </c>
      <c r="E203" s="64">
        <v>41812.438611111109</v>
      </c>
      <c r="F203" s="65" t="s">
        <v>34</v>
      </c>
      <c r="G203" s="65" t="s">
        <v>180</v>
      </c>
      <c r="H203" s="65" t="s">
        <v>19</v>
      </c>
      <c r="I203" s="65" t="s">
        <v>2277</v>
      </c>
      <c r="J203" s="66">
        <v>11560</v>
      </c>
      <c r="K203" s="66">
        <v>37920</v>
      </c>
      <c r="L203" s="66">
        <v>26360</v>
      </c>
    </row>
    <row r="204" spans="2:12">
      <c r="B204" s="22">
        <v>194</v>
      </c>
      <c r="C204" s="63" t="s">
        <v>2278</v>
      </c>
      <c r="D204" s="64">
        <v>41812.221747685187</v>
      </c>
      <c r="E204" s="64">
        <v>41812.319328703707</v>
      </c>
      <c r="F204" s="65" t="s">
        <v>25</v>
      </c>
      <c r="G204" s="65" t="s">
        <v>180</v>
      </c>
      <c r="H204" s="65" t="s">
        <v>19</v>
      </c>
      <c r="I204" s="65" t="s">
        <v>553</v>
      </c>
      <c r="J204" s="66">
        <v>12180</v>
      </c>
      <c r="K204" s="66">
        <v>38880</v>
      </c>
      <c r="L204" s="66">
        <v>26700</v>
      </c>
    </row>
    <row r="205" spans="2:12">
      <c r="B205" s="22">
        <v>195</v>
      </c>
      <c r="C205" s="63" t="s">
        <v>2279</v>
      </c>
      <c r="D205" s="64">
        <v>41812.19703703704</v>
      </c>
      <c r="E205" s="64">
        <v>41812.290520833332</v>
      </c>
      <c r="F205" s="65" t="s">
        <v>1059</v>
      </c>
      <c r="G205" s="65" t="s">
        <v>180</v>
      </c>
      <c r="H205" s="65" t="s">
        <v>19</v>
      </c>
      <c r="I205" s="65" t="s">
        <v>553</v>
      </c>
      <c r="J205" s="66">
        <v>3940</v>
      </c>
      <c r="K205" s="66">
        <v>14820</v>
      </c>
      <c r="L205" s="66">
        <v>10880</v>
      </c>
    </row>
    <row r="206" spans="2:12">
      <c r="B206" s="22">
        <v>196</v>
      </c>
      <c r="C206" s="63" t="s">
        <v>2280</v>
      </c>
      <c r="D206" s="64">
        <v>41812.194328703707</v>
      </c>
      <c r="E206" s="64">
        <v>41812.284583333334</v>
      </c>
      <c r="F206" s="65" t="s">
        <v>1056</v>
      </c>
      <c r="G206" s="65" t="s">
        <v>180</v>
      </c>
      <c r="H206" s="65" t="s">
        <v>19</v>
      </c>
      <c r="I206" s="65" t="s">
        <v>553</v>
      </c>
      <c r="J206" s="66">
        <v>4120</v>
      </c>
      <c r="K206" s="66">
        <v>14700</v>
      </c>
      <c r="L206" s="66">
        <v>10580</v>
      </c>
    </row>
    <row r="207" spans="2:12">
      <c r="B207" s="22">
        <v>197</v>
      </c>
      <c r="C207" s="63" t="s">
        <v>2281</v>
      </c>
      <c r="D207" s="64">
        <v>41812.195231481484</v>
      </c>
      <c r="E207" s="64">
        <v>41812.275034722225</v>
      </c>
      <c r="F207" s="65" t="s">
        <v>1142</v>
      </c>
      <c r="G207" s="65" t="s">
        <v>180</v>
      </c>
      <c r="H207" s="65" t="s">
        <v>19</v>
      </c>
      <c r="I207" s="65" t="s">
        <v>553</v>
      </c>
      <c r="J207" s="66">
        <v>4030</v>
      </c>
      <c r="K207" s="66">
        <v>14600</v>
      </c>
      <c r="L207" s="66">
        <v>10570</v>
      </c>
    </row>
    <row r="208" spans="2:12">
      <c r="B208" s="22">
        <v>198</v>
      </c>
      <c r="C208" s="63" t="s">
        <v>2282</v>
      </c>
      <c r="D208" s="64">
        <v>41812.188657407409</v>
      </c>
      <c r="E208" s="64">
        <v>41812.265393518515</v>
      </c>
      <c r="F208" s="65" t="s">
        <v>27</v>
      </c>
      <c r="G208" s="65" t="s">
        <v>180</v>
      </c>
      <c r="H208" s="65" t="s">
        <v>19</v>
      </c>
      <c r="I208" s="65" t="s">
        <v>553</v>
      </c>
      <c r="J208" s="66">
        <v>12230</v>
      </c>
      <c r="K208" s="66">
        <v>38840</v>
      </c>
      <c r="L208" s="66">
        <v>26610</v>
      </c>
    </row>
    <row r="209" spans="2:12">
      <c r="B209" s="22">
        <v>199</v>
      </c>
      <c r="C209" s="63" t="s">
        <v>2283</v>
      </c>
      <c r="D209" s="64">
        <v>41812.171597222223</v>
      </c>
      <c r="E209" s="64">
        <v>41812.245196759257</v>
      </c>
      <c r="F209" s="65" t="s">
        <v>201</v>
      </c>
      <c r="G209" s="65" t="s">
        <v>180</v>
      </c>
      <c r="H209" s="65" t="s">
        <v>19</v>
      </c>
      <c r="I209" s="65" t="s">
        <v>553</v>
      </c>
      <c r="J209" s="66">
        <v>11850</v>
      </c>
      <c r="K209" s="66">
        <v>38290</v>
      </c>
      <c r="L209" s="66">
        <v>26440</v>
      </c>
    </row>
    <row r="210" spans="2:12">
      <c r="B210" s="22">
        <v>200</v>
      </c>
      <c r="C210" s="63" t="s">
        <v>2284</v>
      </c>
      <c r="D210" s="64">
        <v>41812.255011574074</v>
      </c>
      <c r="E210" s="64">
        <v>41812.359351851854</v>
      </c>
      <c r="F210" s="65" t="s">
        <v>950</v>
      </c>
      <c r="G210" s="65" t="s">
        <v>180</v>
      </c>
      <c r="H210" s="65" t="s">
        <v>19</v>
      </c>
      <c r="I210" s="65" t="s">
        <v>553</v>
      </c>
      <c r="J210" s="66">
        <v>3980</v>
      </c>
      <c r="K210" s="66">
        <v>14620</v>
      </c>
      <c r="L210" s="66">
        <v>10640</v>
      </c>
    </row>
    <row r="211" spans="2:12">
      <c r="B211" s="22">
        <v>201</v>
      </c>
      <c r="C211" s="63" t="s">
        <v>2285</v>
      </c>
      <c r="D211" s="64">
        <v>41812.550787037035</v>
      </c>
      <c r="E211" s="64">
        <v>41812.626087962963</v>
      </c>
      <c r="F211" s="65" t="s">
        <v>940</v>
      </c>
      <c r="G211" s="65" t="s">
        <v>180</v>
      </c>
      <c r="H211" s="65" t="s">
        <v>19</v>
      </c>
      <c r="I211" s="65" t="s">
        <v>553</v>
      </c>
      <c r="J211" s="66">
        <v>4020</v>
      </c>
      <c r="K211" s="66">
        <v>14520</v>
      </c>
      <c r="L211" s="66">
        <v>10500</v>
      </c>
    </row>
    <row r="212" spans="2:12">
      <c r="B212" s="22">
        <v>202</v>
      </c>
      <c r="C212" s="63" t="s">
        <v>2286</v>
      </c>
      <c r="D212" s="64">
        <v>41812.544606481482</v>
      </c>
      <c r="E212" s="64">
        <v>41812.621087962965</v>
      </c>
      <c r="F212" s="65" t="s">
        <v>950</v>
      </c>
      <c r="G212" s="65" t="s">
        <v>180</v>
      </c>
      <c r="H212" s="65" t="s">
        <v>19</v>
      </c>
      <c r="I212" s="65" t="s">
        <v>553</v>
      </c>
      <c r="J212" s="66">
        <v>3970</v>
      </c>
      <c r="K212" s="66">
        <v>15680</v>
      </c>
      <c r="L212" s="66">
        <v>11710</v>
      </c>
    </row>
    <row r="213" spans="2:12">
      <c r="B213" s="22">
        <v>203</v>
      </c>
      <c r="C213" s="63" t="s">
        <v>2287</v>
      </c>
      <c r="D213" s="64">
        <v>41812.541307870371</v>
      </c>
      <c r="E213" s="64">
        <v>41812.604895833334</v>
      </c>
      <c r="F213" s="65" t="s">
        <v>1142</v>
      </c>
      <c r="G213" s="65" t="s">
        <v>180</v>
      </c>
      <c r="H213" s="65" t="s">
        <v>19</v>
      </c>
      <c r="I213" s="65" t="s">
        <v>553</v>
      </c>
      <c r="J213" s="66">
        <v>4030</v>
      </c>
      <c r="K213" s="66">
        <v>14490</v>
      </c>
      <c r="L213" s="66">
        <v>10460</v>
      </c>
    </row>
    <row r="214" spans="2:12">
      <c r="B214" s="22">
        <v>204</v>
      </c>
      <c r="C214" s="63" t="s">
        <v>2288</v>
      </c>
      <c r="D214" s="64">
        <v>41812.540729166663</v>
      </c>
      <c r="E214" s="64">
        <v>41812.59915509259</v>
      </c>
      <c r="F214" s="65" t="s">
        <v>159</v>
      </c>
      <c r="G214" s="65" t="s">
        <v>180</v>
      </c>
      <c r="H214" s="65" t="s">
        <v>19</v>
      </c>
      <c r="I214" s="65" t="s">
        <v>553</v>
      </c>
      <c r="J214" s="66">
        <v>4160</v>
      </c>
      <c r="K214" s="66">
        <v>12510</v>
      </c>
      <c r="L214" s="66">
        <v>8350</v>
      </c>
    </row>
    <row r="215" spans="2:12">
      <c r="B215" s="22">
        <v>205</v>
      </c>
      <c r="C215" s="63" t="s">
        <v>2289</v>
      </c>
      <c r="D215" s="64">
        <v>41812.540185185186</v>
      </c>
      <c r="E215" s="64">
        <v>41812.584004629629</v>
      </c>
      <c r="F215" s="65" t="s">
        <v>1056</v>
      </c>
      <c r="G215" s="65" t="s">
        <v>180</v>
      </c>
      <c r="H215" s="65" t="s">
        <v>19</v>
      </c>
      <c r="I215" s="65" t="s">
        <v>553</v>
      </c>
      <c r="J215" s="66">
        <v>4080</v>
      </c>
      <c r="K215" s="66">
        <v>14560</v>
      </c>
      <c r="L215" s="66">
        <v>10480</v>
      </c>
    </row>
    <row r="216" spans="2:12">
      <c r="B216" s="22">
        <v>206</v>
      </c>
      <c r="C216" s="63" t="s">
        <v>2290</v>
      </c>
      <c r="D216" s="64">
        <v>41812.539618055554</v>
      </c>
      <c r="E216" s="64">
        <v>41812.574687499997</v>
      </c>
      <c r="F216" s="65" t="s">
        <v>1059</v>
      </c>
      <c r="G216" s="65" t="s">
        <v>180</v>
      </c>
      <c r="H216" s="65" t="s">
        <v>19</v>
      </c>
      <c r="I216" s="65" t="s">
        <v>2291</v>
      </c>
      <c r="J216" s="66">
        <v>3920</v>
      </c>
      <c r="K216" s="66">
        <v>14620</v>
      </c>
      <c r="L216" s="66">
        <v>10700</v>
      </c>
    </row>
    <row r="217" spans="2:12">
      <c r="B217" s="22">
        <v>207</v>
      </c>
      <c r="C217" s="63" t="s">
        <v>2292</v>
      </c>
      <c r="D217" s="64">
        <v>41812.46465277778</v>
      </c>
      <c r="E217" s="64">
        <v>41812.568703703706</v>
      </c>
      <c r="F217" s="65" t="s">
        <v>167</v>
      </c>
      <c r="G217" s="65" t="s">
        <v>180</v>
      </c>
      <c r="H217" s="65" t="s">
        <v>19</v>
      </c>
      <c r="I217" s="65" t="s">
        <v>553</v>
      </c>
      <c r="J217" s="66">
        <v>4010</v>
      </c>
      <c r="K217" s="66">
        <v>13360</v>
      </c>
      <c r="L217" s="66">
        <v>9350</v>
      </c>
    </row>
    <row r="218" spans="2:12">
      <c r="B218" s="22">
        <v>208</v>
      </c>
      <c r="C218" s="67" t="s">
        <v>2318</v>
      </c>
      <c r="D218" s="68">
        <v>41813.648090277777</v>
      </c>
      <c r="E218" s="68">
        <v>41813.676469907405</v>
      </c>
      <c r="F218" s="69" t="s">
        <v>1056</v>
      </c>
      <c r="G218" s="69" t="s">
        <v>180</v>
      </c>
      <c r="H218" s="69" t="s">
        <v>19</v>
      </c>
      <c r="I218" s="69" t="s">
        <v>553</v>
      </c>
      <c r="J218" s="70">
        <v>4090</v>
      </c>
      <c r="K218" s="70">
        <v>14650</v>
      </c>
      <c r="L218" s="70">
        <v>10560</v>
      </c>
    </row>
    <row r="219" spans="2:12">
      <c r="B219" s="22">
        <v>209</v>
      </c>
      <c r="C219" s="67" t="s">
        <v>2319</v>
      </c>
      <c r="D219" s="68">
        <v>41813.162407407406</v>
      </c>
      <c r="E219" s="68">
        <v>41813.215520833335</v>
      </c>
      <c r="F219" s="69" t="s">
        <v>950</v>
      </c>
      <c r="G219" s="69" t="s">
        <v>180</v>
      </c>
      <c r="H219" s="69" t="s">
        <v>19</v>
      </c>
      <c r="I219" s="69" t="s">
        <v>553</v>
      </c>
      <c r="J219" s="70">
        <v>3980</v>
      </c>
      <c r="K219" s="70">
        <v>14430</v>
      </c>
      <c r="L219" s="70">
        <v>10450</v>
      </c>
    </row>
    <row r="220" spans="2:12">
      <c r="B220" s="22">
        <v>210</v>
      </c>
      <c r="C220" s="67" t="s">
        <v>2320</v>
      </c>
      <c r="D220" s="68">
        <v>41813.1640625</v>
      </c>
      <c r="E220" s="68">
        <v>41813.222407407404</v>
      </c>
      <c r="F220" s="69" t="s">
        <v>1056</v>
      </c>
      <c r="G220" s="69" t="s">
        <v>180</v>
      </c>
      <c r="H220" s="69" t="s">
        <v>19</v>
      </c>
      <c r="I220" s="69" t="s">
        <v>553</v>
      </c>
      <c r="J220" s="70">
        <v>4080</v>
      </c>
      <c r="K220" s="70">
        <v>14420</v>
      </c>
      <c r="L220" s="70">
        <v>10340</v>
      </c>
    </row>
    <row r="221" spans="2:12">
      <c r="B221" s="22">
        <v>211</v>
      </c>
      <c r="C221" s="67" t="s">
        <v>2321</v>
      </c>
      <c r="D221" s="68">
        <v>41813.235763888886</v>
      </c>
      <c r="E221" s="68">
        <v>41813.325219907405</v>
      </c>
      <c r="F221" s="69" t="s">
        <v>940</v>
      </c>
      <c r="G221" s="69" t="s">
        <v>180</v>
      </c>
      <c r="H221" s="69" t="s">
        <v>19</v>
      </c>
      <c r="I221" s="69" t="s">
        <v>553</v>
      </c>
      <c r="J221" s="70">
        <v>3950</v>
      </c>
      <c r="K221" s="70">
        <v>14470</v>
      </c>
      <c r="L221" s="70">
        <v>10520</v>
      </c>
    </row>
    <row r="222" spans="2:12">
      <c r="B222" s="22">
        <v>212</v>
      </c>
      <c r="C222" s="67" t="s">
        <v>2322</v>
      </c>
      <c r="D222" s="68">
        <v>41813.170081018521</v>
      </c>
      <c r="E222" s="68">
        <v>41813.24790509259</v>
      </c>
      <c r="F222" s="69" t="s">
        <v>201</v>
      </c>
      <c r="G222" s="69" t="s">
        <v>180</v>
      </c>
      <c r="H222" s="69" t="s">
        <v>19</v>
      </c>
      <c r="I222" s="69" t="s">
        <v>553</v>
      </c>
      <c r="J222" s="70">
        <v>11680</v>
      </c>
      <c r="K222" s="70">
        <v>37530</v>
      </c>
      <c r="L222" s="70">
        <v>25850</v>
      </c>
    </row>
    <row r="223" spans="2:12">
      <c r="B223" s="22">
        <v>213</v>
      </c>
      <c r="C223" s="67" t="s">
        <v>2323</v>
      </c>
      <c r="D223" s="68">
        <v>41813.433888888889</v>
      </c>
      <c r="E223" s="68">
        <v>41813.630567129629</v>
      </c>
      <c r="F223" s="69" t="s">
        <v>17</v>
      </c>
      <c r="G223" s="69" t="s">
        <v>180</v>
      </c>
      <c r="H223" s="69" t="s">
        <v>19</v>
      </c>
      <c r="I223" s="69" t="s">
        <v>2324</v>
      </c>
      <c r="J223" s="70">
        <v>11720</v>
      </c>
      <c r="K223" s="70">
        <v>36630</v>
      </c>
      <c r="L223" s="70">
        <v>24910</v>
      </c>
    </row>
    <row r="224" spans="2:12">
      <c r="B224" s="22">
        <v>214</v>
      </c>
      <c r="C224" s="67" t="s">
        <v>2325</v>
      </c>
      <c r="D224" s="68">
        <v>41813.361840277779</v>
      </c>
      <c r="E224" s="68">
        <v>41813.404328703706</v>
      </c>
      <c r="F224" s="69" t="s">
        <v>159</v>
      </c>
      <c r="G224" s="69" t="s">
        <v>180</v>
      </c>
      <c r="H224" s="69" t="s">
        <v>19</v>
      </c>
      <c r="I224" s="69" t="s">
        <v>553</v>
      </c>
      <c r="J224" s="70">
        <v>4090</v>
      </c>
      <c r="K224" s="70">
        <v>13500</v>
      </c>
      <c r="L224" s="70">
        <v>9410</v>
      </c>
    </row>
    <row r="225" spans="2:12">
      <c r="B225" s="22">
        <v>215</v>
      </c>
      <c r="C225" s="67" t="s">
        <v>2326</v>
      </c>
      <c r="D225" s="68">
        <v>41813.178124999999</v>
      </c>
      <c r="E225" s="68">
        <v>41813.270925925928</v>
      </c>
      <c r="F225" s="69" t="s">
        <v>27</v>
      </c>
      <c r="G225" s="69" t="s">
        <v>180</v>
      </c>
      <c r="H225" s="69" t="s">
        <v>19</v>
      </c>
      <c r="I225" s="69" t="s">
        <v>553</v>
      </c>
      <c r="J225" s="70">
        <v>12260</v>
      </c>
      <c r="K225" s="70">
        <v>38090</v>
      </c>
      <c r="L225" s="70">
        <v>25830</v>
      </c>
    </row>
    <row r="226" spans="2:12">
      <c r="B226" s="22">
        <v>216</v>
      </c>
      <c r="C226" s="67" t="s">
        <v>2327</v>
      </c>
      <c r="D226" s="68">
        <v>41813.481747685182</v>
      </c>
      <c r="E226" s="68">
        <v>41813.650625000002</v>
      </c>
      <c r="F226" s="69" t="s">
        <v>950</v>
      </c>
      <c r="G226" s="69" t="s">
        <v>180</v>
      </c>
      <c r="H226" s="69" t="s">
        <v>19</v>
      </c>
      <c r="I226" s="69" t="s">
        <v>553</v>
      </c>
      <c r="J226" s="70">
        <v>3900</v>
      </c>
      <c r="K226" s="70">
        <v>13300</v>
      </c>
      <c r="L226" s="70">
        <v>9400</v>
      </c>
    </row>
    <row r="227" spans="2:12">
      <c r="B227" s="22">
        <v>217</v>
      </c>
      <c r="C227" s="67" t="s">
        <v>2328</v>
      </c>
      <c r="D227" s="68">
        <v>41813.633321759262</v>
      </c>
      <c r="E227" s="68">
        <v>41813.658356481479</v>
      </c>
      <c r="F227" s="69" t="s">
        <v>940</v>
      </c>
      <c r="G227" s="69" t="s">
        <v>180</v>
      </c>
      <c r="H227" s="69" t="s">
        <v>19</v>
      </c>
      <c r="I227" s="69" t="s">
        <v>553</v>
      </c>
      <c r="J227" s="70">
        <v>4030</v>
      </c>
      <c r="K227" s="70">
        <v>14290</v>
      </c>
      <c r="L227" s="70">
        <v>10260</v>
      </c>
    </row>
    <row r="228" spans="2:12">
      <c r="B228" s="22">
        <v>218</v>
      </c>
      <c r="C228" s="67" t="s">
        <v>2329</v>
      </c>
      <c r="D228" s="68">
        <v>41813.161585648151</v>
      </c>
      <c r="E228" s="68">
        <v>41813.205069444448</v>
      </c>
      <c r="F228" s="69" t="s">
        <v>1142</v>
      </c>
      <c r="G228" s="69" t="s">
        <v>180</v>
      </c>
      <c r="H228" s="69" t="s">
        <v>19</v>
      </c>
      <c r="I228" s="69" t="s">
        <v>553</v>
      </c>
      <c r="J228" s="70">
        <v>4040</v>
      </c>
      <c r="K228" s="70">
        <v>14160</v>
      </c>
      <c r="L228" s="70">
        <v>10120</v>
      </c>
    </row>
    <row r="229" spans="2:12">
      <c r="B229" s="22">
        <v>219</v>
      </c>
      <c r="C229" s="67" t="s">
        <v>2330</v>
      </c>
      <c r="D229" s="68">
        <v>41813.208472222221</v>
      </c>
      <c r="E229" s="68">
        <v>41813.294872685183</v>
      </c>
      <c r="F229" s="69" t="s">
        <v>25</v>
      </c>
      <c r="G229" s="69" t="s">
        <v>180</v>
      </c>
      <c r="H229" s="69" t="s">
        <v>19</v>
      </c>
      <c r="I229" s="69" t="s">
        <v>553</v>
      </c>
      <c r="J229" s="70">
        <v>12110</v>
      </c>
      <c r="K229" s="70">
        <v>37800</v>
      </c>
      <c r="L229" s="70">
        <v>25690</v>
      </c>
    </row>
    <row r="230" spans="2:12">
      <c r="B230" s="22">
        <v>220</v>
      </c>
      <c r="C230" s="67" t="s">
        <v>2331</v>
      </c>
      <c r="D230" s="68">
        <v>41813.554629629631</v>
      </c>
      <c r="E230" s="68">
        <v>41813.64025462963</v>
      </c>
      <c r="F230" s="69" t="s">
        <v>1244</v>
      </c>
      <c r="G230" s="69" t="s">
        <v>180</v>
      </c>
      <c r="H230" s="69" t="s">
        <v>19</v>
      </c>
      <c r="I230" s="69" t="s">
        <v>687</v>
      </c>
      <c r="J230" s="70">
        <v>4210</v>
      </c>
      <c r="K230" s="70">
        <v>14600</v>
      </c>
      <c r="L230" s="70">
        <v>10390</v>
      </c>
    </row>
    <row r="231" spans="2:12">
      <c r="B231" s="22">
        <v>221</v>
      </c>
      <c r="C231" s="67" t="s">
        <v>2332</v>
      </c>
      <c r="D231" s="68">
        <v>41813.209872685184</v>
      </c>
      <c r="E231" s="68">
        <v>41813.317326388889</v>
      </c>
      <c r="F231" s="69" t="s">
        <v>22</v>
      </c>
      <c r="G231" s="69" t="s">
        <v>180</v>
      </c>
      <c r="H231" s="69" t="s">
        <v>19</v>
      </c>
      <c r="I231" s="69" t="s">
        <v>553</v>
      </c>
      <c r="J231" s="70">
        <v>11670</v>
      </c>
      <c r="K231" s="70">
        <v>36670</v>
      </c>
      <c r="L231" s="70">
        <v>25000</v>
      </c>
    </row>
    <row r="232" spans="2:12">
      <c r="B232" s="22">
        <v>222</v>
      </c>
      <c r="C232" s="67" t="s">
        <v>2333</v>
      </c>
      <c r="D232" s="68">
        <v>41813.355509259258</v>
      </c>
      <c r="E232" s="68">
        <v>41813.389872685184</v>
      </c>
      <c r="F232" s="69" t="s">
        <v>184</v>
      </c>
      <c r="G232" s="69" t="s">
        <v>180</v>
      </c>
      <c r="H232" s="69" t="s">
        <v>19</v>
      </c>
      <c r="I232" s="69" t="s">
        <v>553</v>
      </c>
      <c r="J232" s="70">
        <v>12070</v>
      </c>
      <c r="K232" s="70">
        <v>37010</v>
      </c>
      <c r="L232" s="70">
        <v>24940</v>
      </c>
    </row>
    <row r="233" spans="2:12">
      <c r="B233" s="22">
        <v>223</v>
      </c>
      <c r="C233" s="67" t="s">
        <v>2334</v>
      </c>
      <c r="D233" s="68">
        <v>41813.632615740738</v>
      </c>
      <c r="E233" s="68">
        <v>41813.685219907406</v>
      </c>
      <c r="F233" s="69" t="s">
        <v>1238</v>
      </c>
      <c r="G233" s="69" t="s">
        <v>180</v>
      </c>
      <c r="H233" s="69" t="s">
        <v>19</v>
      </c>
      <c r="I233" s="69" t="s">
        <v>553</v>
      </c>
      <c r="J233" s="70">
        <v>4070</v>
      </c>
      <c r="K233" s="70">
        <v>14520</v>
      </c>
      <c r="L233" s="70">
        <v>10450</v>
      </c>
    </row>
    <row r="234" spans="2:12">
      <c r="B234" s="22">
        <v>224</v>
      </c>
      <c r="C234" s="67" t="s">
        <v>2335</v>
      </c>
      <c r="D234" s="68">
        <v>41813.354328703703</v>
      </c>
      <c r="E234" s="68">
        <v>41813.366909722223</v>
      </c>
      <c r="F234" s="69" t="s">
        <v>167</v>
      </c>
      <c r="G234" s="69" t="s">
        <v>180</v>
      </c>
      <c r="H234" s="69" t="s">
        <v>19</v>
      </c>
      <c r="I234" s="69" t="s">
        <v>553</v>
      </c>
      <c r="J234" s="70">
        <v>4070</v>
      </c>
      <c r="K234" s="70">
        <v>13470</v>
      </c>
      <c r="L234" s="70">
        <v>9400</v>
      </c>
    </row>
    <row r="235" spans="2:12">
      <c r="B235" s="22">
        <v>225</v>
      </c>
      <c r="C235" s="67" t="s">
        <v>2336</v>
      </c>
      <c r="D235" s="68">
        <v>41813.346388888887</v>
      </c>
      <c r="E235" s="68">
        <v>41813.364733796298</v>
      </c>
      <c r="F235" s="69" t="s">
        <v>815</v>
      </c>
      <c r="G235" s="69" t="s">
        <v>180</v>
      </c>
      <c r="H235" s="69" t="s">
        <v>19</v>
      </c>
      <c r="I235" s="69" t="s">
        <v>553</v>
      </c>
      <c r="J235" s="70">
        <v>3840</v>
      </c>
      <c r="K235" s="70">
        <v>14240</v>
      </c>
      <c r="L235" s="70">
        <v>10400</v>
      </c>
    </row>
    <row r="236" spans="2:12">
      <c r="B236" s="22">
        <v>226</v>
      </c>
      <c r="C236" s="67" t="s">
        <v>2337</v>
      </c>
      <c r="D236" s="68">
        <v>41813.276458333334</v>
      </c>
      <c r="E236" s="68">
        <v>41813.350995370369</v>
      </c>
      <c r="F236" s="69" t="s">
        <v>1059</v>
      </c>
      <c r="G236" s="69" t="s">
        <v>180</v>
      </c>
      <c r="H236" s="69" t="s">
        <v>19</v>
      </c>
      <c r="I236" s="69" t="s">
        <v>553</v>
      </c>
      <c r="J236" s="70">
        <v>3940</v>
      </c>
      <c r="K236" s="70">
        <v>14440</v>
      </c>
      <c r="L236" s="70">
        <v>10500</v>
      </c>
    </row>
    <row r="237" spans="2:12">
      <c r="B237" s="22">
        <v>227</v>
      </c>
      <c r="C237" s="67" t="s">
        <v>2338</v>
      </c>
      <c r="D237" s="68">
        <v>41813.247303240743</v>
      </c>
      <c r="E237" s="68">
        <v>41813.347430555557</v>
      </c>
      <c r="F237" s="69" t="s">
        <v>935</v>
      </c>
      <c r="G237" s="69" t="s">
        <v>180</v>
      </c>
      <c r="H237" s="69" t="s">
        <v>19</v>
      </c>
      <c r="I237" s="69" t="s">
        <v>553</v>
      </c>
      <c r="J237" s="70">
        <v>4030</v>
      </c>
      <c r="K237" s="70">
        <v>14430</v>
      </c>
      <c r="L237" s="70">
        <v>10400</v>
      </c>
    </row>
    <row r="238" spans="2:12">
      <c r="B238" s="22">
        <v>228</v>
      </c>
      <c r="C238" s="67" t="s">
        <v>2339</v>
      </c>
      <c r="D238" s="68">
        <v>41813.243726851855</v>
      </c>
      <c r="E238" s="68">
        <v>41813.333657407406</v>
      </c>
      <c r="F238" s="69" t="s">
        <v>1238</v>
      </c>
      <c r="G238" s="69" t="s">
        <v>180</v>
      </c>
      <c r="H238" s="69" t="s">
        <v>19</v>
      </c>
      <c r="I238" s="69" t="s">
        <v>553</v>
      </c>
      <c r="J238" s="70">
        <v>4050</v>
      </c>
      <c r="K238" s="70">
        <v>14550</v>
      </c>
      <c r="L238" s="70">
        <v>10500</v>
      </c>
    </row>
    <row r="239" spans="2:12">
      <c r="B239" s="22">
        <v>229</v>
      </c>
      <c r="C239" s="67" t="s">
        <v>2340</v>
      </c>
      <c r="D239" s="68">
        <v>41813.643414351849</v>
      </c>
      <c r="E239" s="68">
        <v>41813.696099537039</v>
      </c>
      <c r="F239" s="69" t="s">
        <v>935</v>
      </c>
      <c r="G239" s="69" t="s">
        <v>180</v>
      </c>
      <c r="H239" s="69" t="s">
        <v>19</v>
      </c>
      <c r="I239" s="69" t="s">
        <v>553</v>
      </c>
      <c r="J239" s="70">
        <v>3960</v>
      </c>
      <c r="K239" s="70">
        <v>14420</v>
      </c>
      <c r="L239" s="70">
        <v>10460</v>
      </c>
    </row>
    <row r="240" spans="2:12">
      <c r="B240" s="22">
        <v>230</v>
      </c>
      <c r="C240" s="67" t="s">
        <v>2341</v>
      </c>
      <c r="D240" s="68">
        <v>41813.646064814813</v>
      </c>
      <c r="E240" s="68">
        <v>41813.666724537034</v>
      </c>
      <c r="F240" s="69" t="s">
        <v>1142</v>
      </c>
      <c r="G240" s="69" t="s">
        <v>180</v>
      </c>
      <c r="H240" s="69" t="s">
        <v>19</v>
      </c>
      <c r="I240" s="69" t="s">
        <v>553</v>
      </c>
      <c r="J240" s="70">
        <v>4020</v>
      </c>
      <c r="K240" s="70">
        <v>14260</v>
      </c>
      <c r="L240" s="70">
        <v>10240</v>
      </c>
    </row>
    <row r="241" spans="2:12">
      <c r="B241" s="22">
        <v>231</v>
      </c>
      <c r="C241" s="67" t="s">
        <v>2364</v>
      </c>
      <c r="D241" s="68">
        <v>41814.492592592593</v>
      </c>
      <c r="E241" s="68">
        <v>41814.584745370368</v>
      </c>
      <c r="F241" s="69" t="s">
        <v>17</v>
      </c>
      <c r="G241" s="69" t="s">
        <v>180</v>
      </c>
      <c r="H241" s="69" t="s">
        <v>19</v>
      </c>
      <c r="I241" s="69" t="s">
        <v>553</v>
      </c>
      <c r="J241" s="70">
        <v>11830</v>
      </c>
      <c r="K241" s="70">
        <v>37320</v>
      </c>
      <c r="L241" s="70">
        <v>25490</v>
      </c>
    </row>
    <row r="242" spans="2:12">
      <c r="B242" s="22">
        <v>232</v>
      </c>
      <c r="C242" s="67" t="s">
        <v>2365</v>
      </c>
      <c r="D242" s="68">
        <v>41814.34646990741</v>
      </c>
      <c r="E242" s="68">
        <v>41814.410138888888</v>
      </c>
      <c r="F242" s="69" t="s">
        <v>29</v>
      </c>
      <c r="G242" s="69" t="s">
        <v>180</v>
      </c>
      <c r="H242" s="69" t="s">
        <v>19</v>
      </c>
      <c r="I242" s="69" t="s">
        <v>553</v>
      </c>
      <c r="J242" s="70">
        <v>11000</v>
      </c>
      <c r="K242" s="70">
        <v>37330</v>
      </c>
      <c r="L242" s="70">
        <v>26330</v>
      </c>
    </row>
    <row r="243" spans="2:12">
      <c r="B243" s="22">
        <v>233</v>
      </c>
      <c r="C243" s="67" t="s">
        <v>2366</v>
      </c>
      <c r="D243" s="68">
        <v>41814.171574074076</v>
      </c>
      <c r="E243" s="68">
        <v>41814.249548611115</v>
      </c>
      <c r="F243" s="69" t="s">
        <v>17</v>
      </c>
      <c r="G243" s="69" t="s">
        <v>180</v>
      </c>
      <c r="H243" s="69" t="s">
        <v>19</v>
      </c>
      <c r="I243" s="69" t="s">
        <v>553</v>
      </c>
      <c r="J243" s="70">
        <v>11880</v>
      </c>
      <c r="K243" s="70">
        <v>37150</v>
      </c>
      <c r="L243" s="70">
        <v>25270</v>
      </c>
    </row>
    <row r="244" spans="2:12">
      <c r="B244" s="22">
        <v>234</v>
      </c>
      <c r="C244" s="67" t="s">
        <v>2367</v>
      </c>
      <c r="D244" s="68">
        <v>41814.337789351855</v>
      </c>
      <c r="E244" s="68">
        <v>41814.379965277774</v>
      </c>
      <c r="F244" s="69" t="s">
        <v>34</v>
      </c>
      <c r="G244" s="69" t="s">
        <v>180</v>
      </c>
      <c r="H244" s="69" t="s">
        <v>19</v>
      </c>
      <c r="I244" s="69" t="s">
        <v>553</v>
      </c>
      <c r="J244" s="70">
        <v>11720</v>
      </c>
      <c r="K244" s="70">
        <v>36820</v>
      </c>
      <c r="L244" s="70">
        <v>25100</v>
      </c>
    </row>
    <row r="245" spans="2:12">
      <c r="B245" s="22">
        <v>235</v>
      </c>
      <c r="C245" s="67" t="s">
        <v>2368</v>
      </c>
      <c r="D245" s="68">
        <v>41814.225416666668</v>
      </c>
      <c r="E245" s="68">
        <v>41814.362164351849</v>
      </c>
      <c r="F245" s="69" t="s">
        <v>25</v>
      </c>
      <c r="G245" s="69" t="s">
        <v>180</v>
      </c>
      <c r="H245" s="69" t="s">
        <v>19</v>
      </c>
      <c r="I245" s="69" t="s">
        <v>553</v>
      </c>
      <c r="J245" s="70">
        <v>12260</v>
      </c>
      <c r="K245" s="70">
        <v>36770</v>
      </c>
      <c r="L245" s="70">
        <v>24510</v>
      </c>
    </row>
    <row r="246" spans="2:12">
      <c r="B246" s="22">
        <v>236</v>
      </c>
      <c r="C246" s="67" t="s">
        <v>2369</v>
      </c>
      <c r="D246" s="68">
        <v>41814.237986111111</v>
      </c>
      <c r="E246" s="68">
        <v>41814.338275462964</v>
      </c>
      <c r="F246" s="69" t="s">
        <v>22</v>
      </c>
      <c r="G246" s="69" t="s">
        <v>180</v>
      </c>
      <c r="H246" s="69" t="s">
        <v>19</v>
      </c>
      <c r="I246" s="69" t="s">
        <v>553</v>
      </c>
      <c r="J246" s="70">
        <v>11720</v>
      </c>
      <c r="K246" s="70">
        <v>35450</v>
      </c>
      <c r="L246" s="70">
        <v>23730</v>
      </c>
    </row>
    <row r="247" spans="2:12">
      <c r="B247" s="22">
        <v>237</v>
      </c>
      <c r="C247" s="67" t="s">
        <v>2370</v>
      </c>
      <c r="D247" s="68">
        <v>41814.248055555552</v>
      </c>
      <c r="E247" s="68">
        <v>41814.315034722225</v>
      </c>
      <c r="F247" s="69" t="s">
        <v>940</v>
      </c>
      <c r="G247" s="69" t="s">
        <v>180</v>
      </c>
      <c r="H247" s="69" t="s">
        <v>19</v>
      </c>
      <c r="I247" s="69" t="s">
        <v>553</v>
      </c>
      <c r="J247" s="70">
        <v>4020</v>
      </c>
      <c r="K247" s="70">
        <v>13890</v>
      </c>
      <c r="L247" s="70">
        <v>9870</v>
      </c>
    </row>
    <row r="248" spans="2:12">
      <c r="B248" s="22">
        <v>238</v>
      </c>
      <c r="C248" s="67" t="s">
        <v>2371</v>
      </c>
      <c r="D248" s="68">
        <v>41814.23642361111</v>
      </c>
      <c r="E248" s="68">
        <v>41814.305208333331</v>
      </c>
      <c r="F248" s="69" t="s">
        <v>935</v>
      </c>
      <c r="G248" s="69" t="s">
        <v>180</v>
      </c>
      <c r="H248" s="69" t="s">
        <v>19</v>
      </c>
      <c r="I248" s="69" t="s">
        <v>553</v>
      </c>
      <c r="J248" s="70">
        <v>4060</v>
      </c>
      <c r="K248" s="70">
        <v>13900</v>
      </c>
      <c r="L248" s="70">
        <v>9840</v>
      </c>
    </row>
    <row r="249" spans="2:12">
      <c r="B249" s="22">
        <v>239</v>
      </c>
      <c r="C249" s="67" t="s">
        <v>2372</v>
      </c>
      <c r="D249" s="68">
        <v>41814.368391203701</v>
      </c>
      <c r="E249" s="68">
        <v>41814.421134259261</v>
      </c>
      <c r="F249" s="69" t="s">
        <v>815</v>
      </c>
      <c r="G249" s="69" t="s">
        <v>180</v>
      </c>
      <c r="H249" s="69" t="s">
        <v>19</v>
      </c>
      <c r="I249" s="69" t="s">
        <v>553</v>
      </c>
      <c r="J249" s="70">
        <v>3860</v>
      </c>
      <c r="K249" s="70">
        <v>13920</v>
      </c>
      <c r="L249" s="70">
        <v>10060</v>
      </c>
    </row>
    <row r="250" spans="2:12">
      <c r="B250" s="22">
        <v>240</v>
      </c>
      <c r="C250" s="67" t="s">
        <v>2373</v>
      </c>
      <c r="D250" s="68">
        <v>41814.178310185183</v>
      </c>
      <c r="E250" s="68">
        <v>41814.286423611113</v>
      </c>
      <c r="F250" s="69" t="s">
        <v>201</v>
      </c>
      <c r="G250" s="69" t="s">
        <v>180</v>
      </c>
      <c r="H250" s="69" t="s">
        <v>19</v>
      </c>
      <c r="I250" s="69" t="s">
        <v>553</v>
      </c>
      <c r="J250" s="70">
        <v>11920</v>
      </c>
      <c r="K250" s="70">
        <v>36770</v>
      </c>
      <c r="L250" s="70">
        <v>24850</v>
      </c>
    </row>
    <row r="251" spans="2:12">
      <c r="B251" s="22">
        <v>241</v>
      </c>
      <c r="C251" s="67" t="s">
        <v>2374</v>
      </c>
      <c r="D251" s="68">
        <v>41814.423194444447</v>
      </c>
      <c r="E251" s="68">
        <v>41814.594594907408</v>
      </c>
      <c r="F251" s="69" t="s">
        <v>1238</v>
      </c>
      <c r="G251" s="69" t="s">
        <v>180</v>
      </c>
      <c r="H251" s="69" t="s">
        <v>19</v>
      </c>
      <c r="I251" s="69" t="s">
        <v>2375</v>
      </c>
      <c r="J251" s="70">
        <v>4060</v>
      </c>
      <c r="K251" s="70">
        <v>14140</v>
      </c>
      <c r="L251" s="70">
        <v>10080</v>
      </c>
    </row>
    <row r="252" spans="2:12">
      <c r="B252" s="22">
        <v>242</v>
      </c>
      <c r="C252" s="67" t="s">
        <v>2376</v>
      </c>
      <c r="D252" s="68">
        <v>41814.173506944448</v>
      </c>
      <c r="E252" s="68">
        <v>41814.26185185185</v>
      </c>
      <c r="F252" s="69" t="s">
        <v>950</v>
      </c>
      <c r="G252" s="69" t="s">
        <v>180</v>
      </c>
      <c r="H252" s="69" t="s">
        <v>19</v>
      </c>
      <c r="I252" s="69" t="s">
        <v>553</v>
      </c>
      <c r="J252" s="70">
        <v>3970</v>
      </c>
      <c r="K252" s="70">
        <v>13850</v>
      </c>
      <c r="L252" s="70">
        <v>9880</v>
      </c>
    </row>
    <row r="253" spans="2:12">
      <c r="B253" s="22">
        <v>243</v>
      </c>
      <c r="C253" s="67" t="s">
        <v>2377</v>
      </c>
      <c r="D253" s="68">
        <v>41814.559907407405</v>
      </c>
      <c r="E253" s="68">
        <v>41814.606226851851</v>
      </c>
      <c r="F253" s="69" t="s">
        <v>950</v>
      </c>
      <c r="G253" s="69" t="s">
        <v>180</v>
      </c>
      <c r="H253" s="69" t="s">
        <v>19</v>
      </c>
      <c r="I253" s="69" t="s">
        <v>553</v>
      </c>
      <c r="J253" s="70">
        <v>3920</v>
      </c>
      <c r="K253" s="70">
        <v>13310</v>
      </c>
      <c r="L253" s="70">
        <v>9390</v>
      </c>
    </row>
    <row r="254" spans="2:12">
      <c r="B254" s="22">
        <v>244</v>
      </c>
      <c r="C254" s="67" t="s">
        <v>2378</v>
      </c>
      <c r="D254" s="68">
        <v>41814.489502314813</v>
      </c>
      <c r="E254" s="68">
        <v>41814.615613425929</v>
      </c>
      <c r="F254" s="69" t="s">
        <v>935</v>
      </c>
      <c r="G254" s="69" t="s">
        <v>180</v>
      </c>
      <c r="H254" s="69" t="s">
        <v>19</v>
      </c>
      <c r="I254" s="69" t="s">
        <v>553</v>
      </c>
      <c r="J254" s="70">
        <v>4030</v>
      </c>
      <c r="K254" s="70">
        <v>14320</v>
      </c>
      <c r="L254" s="70">
        <v>10290</v>
      </c>
    </row>
    <row r="255" spans="2:12">
      <c r="B255" s="22">
        <v>245</v>
      </c>
      <c r="C255" s="67" t="s">
        <v>2379</v>
      </c>
      <c r="D255" s="68">
        <v>41814.494942129626</v>
      </c>
      <c r="E255" s="68">
        <v>41814.62427083333</v>
      </c>
      <c r="F255" s="69" t="s">
        <v>1244</v>
      </c>
      <c r="G255" s="69" t="s">
        <v>180</v>
      </c>
      <c r="H255" s="69" t="s">
        <v>19</v>
      </c>
      <c r="I255" s="69" t="s">
        <v>2380</v>
      </c>
      <c r="J255" s="70">
        <v>4200</v>
      </c>
      <c r="K255" s="70">
        <v>14500</v>
      </c>
      <c r="L255" s="70">
        <v>10300</v>
      </c>
    </row>
    <row r="256" spans="2:12">
      <c r="B256" s="22">
        <v>246</v>
      </c>
      <c r="C256" s="67" t="s">
        <v>2381</v>
      </c>
      <c r="D256" s="68">
        <v>41814.524409722224</v>
      </c>
      <c r="E256" s="68">
        <v>41814.633923611109</v>
      </c>
      <c r="F256" s="69" t="s">
        <v>940</v>
      </c>
      <c r="G256" s="69" t="s">
        <v>180</v>
      </c>
      <c r="H256" s="69" t="s">
        <v>19</v>
      </c>
      <c r="I256" s="69" t="s">
        <v>687</v>
      </c>
      <c r="J256" s="70">
        <v>4040</v>
      </c>
      <c r="K256" s="70">
        <v>14350</v>
      </c>
      <c r="L256" s="70">
        <v>10310</v>
      </c>
    </row>
    <row r="257" spans="2:12">
      <c r="B257" s="22">
        <v>247</v>
      </c>
      <c r="C257" s="67" t="s">
        <v>2382</v>
      </c>
      <c r="D257" s="68">
        <v>41814.385555555556</v>
      </c>
      <c r="E257" s="68">
        <v>41814.655451388891</v>
      </c>
      <c r="F257" s="69" t="s">
        <v>184</v>
      </c>
      <c r="G257" s="69" t="s">
        <v>180</v>
      </c>
      <c r="H257" s="69" t="s">
        <v>19</v>
      </c>
      <c r="I257" s="69" t="s">
        <v>553</v>
      </c>
      <c r="J257" s="70">
        <v>12080</v>
      </c>
      <c r="K257" s="70">
        <v>36740</v>
      </c>
      <c r="L257" s="70">
        <v>24660</v>
      </c>
    </row>
    <row r="258" spans="2:12">
      <c r="B258" s="22">
        <v>248</v>
      </c>
      <c r="C258" s="67" t="s">
        <v>2383</v>
      </c>
      <c r="D258" s="68">
        <v>41814.235868055555</v>
      </c>
      <c r="E258" s="68">
        <v>41814.294629629629</v>
      </c>
      <c r="F258" s="69" t="s">
        <v>1244</v>
      </c>
      <c r="G258" s="69" t="s">
        <v>180</v>
      </c>
      <c r="H258" s="69" t="s">
        <v>19</v>
      </c>
      <c r="I258" s="69" t="s">
        <v>553</v>
      </c>
      <c r="J258" s="70">
        <v>4200</v>
      </c>
      <c r="K258" s="70">
        <v>14360</v>
      </c>
      <c r="L258" s="70">
        <v>10160</v>
      </c>
    </row>
    <row r="259" spans="2:12">
      <c r="B259" s="22">
        <v>249</v>
      </c>
      <c r="C259" s="67" t="s">
        <v>2520</v>
      </c>
      <c r="D259" s="68">
        <v>41816.336215277777</v>
      </c>
      <c r="E259" s="68">
        <v>41816.359814814816</v>
      </c>
      <c r="F259" s="69" t="s">
        <v>1925</v>
      </c>
      <c r="G259" s="69" t="s">
        <v>180</v>
      </c>
      <c r="H259" s="69" t="s">
        <v>19</v>
      </c>
      <c r="I259" s="69" t="s">
        <v>687</v>
      </c>
      <c r="J259" s="70">
        <v>11190</v>
      </c>
      <c r="K259" s="70">
        <v>36650</v>
      </c>
      <c r="L259" s="70">
        <v>25460</v>
      </c>
    </row>
    <row r="260" spans="2:12">
      <c r="B260" s="22">
        <v>250</v>
      </c>
      <c r="C260" s="67" t="s">
        <v>2521</v>
      </c>
      <c r="D260" s="68">
        <v>41816.261759259258</v>
      </c>
      <c r="E260" s="68">
        <v>41816.387986111113</v>
      </c>
      <c r="F260" s="69" t="s">
        <v>25</v>
      </c>
      <c r="G260" s="69" t="s">
        <v>180</v>
      </c>
      <c r="H260" s="69" t="s">
        <v>19</v>
      </c>
      <c r="I260" s="69" t="s">
        <v>687</v>
      </c>
      <c r="J260" s="70">
        <v>12150</v>
      </c>
      <c r="K260" s="70">
        <v>37630</v>
      </c>
      <c r="L260" s="70">
        <v>25480</v>
      </c>
    </row>
    <row r="261" spans="2:12">
      <c r="B261" s="22">
        <v>251</v>
      </c>
      <c r="C261" s="67" t="s">
        <v>2522</v>
      </c>
      <c r="D261" s="68">
        <v>41816.420937499999</v>
      </c>
      <c r="E261" s="68">
        <v>41816.432604166665</v>
      </c>
      <c r="F261" s="69" t="s">
        <v>159</v>
      </c>
      <c r="G261" s="69" t="s">
        <v>180</v>
      </c>
      <c r="H261" s="69" t="s">
        <v>19</v>
      </c>
      <c r="I261" s="69" t="s">
        <v>553</v>
      </c>
      <c r="J261" s="70">
        <v>4140</v>
      </c>
      <c r="K261" s="70">
        <v>11430</v>
      </c>
      <c r="L261" s="70">
        <v>7290</v>
      </c>
    </row>
    <row r="262" spans="2:12">
      <c r="B262" s="22">
        <v>252</v>
      </c>
      <c r="C262" s="67" t="s">
        <v>2523</v>
      </c>
      <c r="D262" s="68">
        <v>41816.263113425928</v>
      </c>
      <c r="E262" s="68">
        <v>41816.406886574077</v>
      </c>
      <c r="F262" s="69" t="s">
        <v>22</v>
      </c>
      <c r="G262" s="69" t="s">
        <v>180</v>
      </c>
      <c r="H262" s="69" t="s">
        <v>19</v>
      </c>
      <c r="I262" s="69" t="s">
        <v>687</v>
      </c>
      <c r="J262" s="70">
        <v>11890</v>
      </c>
      <c r="K262" s="70">
        <v>33770</v>
      </c>
      <c r="L262" s="70">
        <v>21880</v>
      </c>
    </row>
    <row r="263" spans="2:12">
      <c r="B263" s="22">
        <v>253</v>
      </c>
      <c r="C263" s="67" t="s">
        <v>2524</v>
      </c>
      <c r="D263" s="68">
        <v>41816.172013888892</v>
      </c>
      <c r="E263" s="68">
        <v>41816.250416666669</v>
      </c>
      <c r="F263" s="69" t="s">
        <v>201</v>
      </c>
      <c r="G263" s="69" t="s">
        <v>180</v>
      </c>
      <c r="H263" s="69" t="s">
        <v>19</v>
      </c>
      <c r="I263" s="69" t="s">
        <v>553</v>
      </c>
      <c r="J263" s="70">
        <v>11900</v>
      </c>
      <c r="K263" s="70">
        <v>36830</v>
      </c>
      <c r="L263" s="70">
        <v>24930</v>
      </c>
    </row>
    <row r="264" spans="2:12">
      <c r="B264" s="22">
        <v>254</v>
      </c>
      <c r="C264" s="67" t="s">
        <v>2525</v>
      </c>
      <c r="D264" s="68">
        <v>41816.288958333331</v>
      </c>
      <c r="E264" s="68">
        <v>41816.340405092589</v>
      </c>
      <c r="F264" s="69" t="s">
        <v>1406</v>
      </c>
      <c r="G264" s="69" t="s">
        <v>180</v>
      </c>
      <c r="H264" s="69" t="s">
        <v>19</v>
      </c>
      <c r="I264" s="69" t="s">
        <v>553</v>
      </c>
      <c r="J264" s="70">
        <v>11300</v>
      </c>
      <c r="K264" s="70">
        <v>35730</v>
      </c>
      <c r="L264" s="70">
        <v>24430</v>
      </c>
    </row>
    <row r="265" spans="2:12">
      <c r="B265" s="22">
        <v>255</v>
      </c>
      <c r="C265" s="67" t="s">
        <v>2526</v>
      </c>
      <c r="D265" s="68">
        <v>41816.303229166668</v>
      </c>
      <c r="E265" s="68">
        <v>41816.314236111109</v>
      </c>
      <c r="F265" s="69" t="s">
        <v>1238</v>
      </c>
      <c r="G265" s="69" t="s">
        <v>180</v>
      </c>
      <c r="H265" s="69" t="s">
        <v>19</v>
      </c>
      <c r="I265" s="69" t="s">
        <v>553</v>
      </c>
      <c r="J265" s="70">
        <v>4060</v>
      </c>
      <c r="K265" s="70">
        <v>14180</v>
      </c>
      <c r="L265" s="70">
        <v>10120</v>
      </c>
    </row>
    <row r="266" spans="2:12">
      <c r="B266" s="22">
        <v>256</v>
      </c>
      <c r="C266" s="67" t="s">
        <v>2527</v>
      </c>
      <c r="D266" s="68">
        <v>41816.262523148151</v>
      </c>
      <c r="E266" s="68">
        <v>41816.30872685185</v>
      </c>
      <c r="F266" s="69" t="s">
        <v>940</v>
      </c>
      <c r="G266" s="69" t="s">
        <v>180</v>
      </c>
      <c r="H266" s="69" t="s">
        <v>19</v>
      </c>
      <c r="I266" s="69" t="s">
        <v>687</v>
      </c>
      <c r="J266" s="70">
        <v>3970</v>
      </c>
      <c r="K266" s="70">
        <v>14290</v>
      </c>
      <c r="L266" s="70">
        <v>10320</v>
      </c>
    </row>
    <row r="267" spans="2:12">
      <c r="B267" s="22">
        <v>257</v>
      </c>
      <c r="C267" s="67" t="s">
        <v>2528</v>
      </c>
      <c r="D267" s="68">
        <v>41816.25613425926</v>
      </c>
      <c r="E267" s="68">
        <v>41816.301180555558</v>
      </c>
      <c r="F267" s="69" t="s">
        <v>950</v>
      </c>
      <c r="G267" s="69" t="s">
        <v>180</v>
      </c>
      <c r="H267" s="69" t="s">
        <v>19</v>
      </c>
      <c r="I267" s="69" t="s">
        <v>687</v>
      </c>
      <c r="J267" s="70">
        <v>3940</v>
      </c>
      <c r="K267" s="70">
        <v>14240</v>
      </c>
      <c r="L267" s="70">
        <v>10300</v>
      </c>
    </row>
    <row r="268" spans="2:12">
      <c r="B268" s="22">
        <v>258</v>
      </c>
      <c r="C268" s="67" t="s">
        <v>2529</v>
      </c>
      <c r="D268" s="68">
        <v>41816.177731481483</v>
      </c>
      <c r="E268" s="68">
        <v>41816.29247685185</v>
      </c>
      <c r="F268" s="69" t="s">
        <v>1056</v>
      </c>
      <c r="G268" s="69" t="s">
        <v>180</v>
      </c>
      <c r="H268" s="69" t="s">
        <v>19</v>
      </c>
      <c r="I268" s="69" t="s">
        <v>553</v>
      </c>
      <c r="J268" s="70">
        <v>4060</v>
      </c>
      <c r="K268" s="70">
        <v>14200</v>
      </c>
      <c r="L268" s="70">
        <v>10140</v>
      </c>
    </row>
    <row r="269" spans="2:12">
      <c r="B269" s="22">
        <v>259</v>
      </c>
      <c r="C269" s="67" t="s">
        <v>2530</v>
      </c>
      <c r="D269" s="68">
        <v>41816.175208333334</v>
      </c>
      <c r="E269" s="68">
        <v>41816.281967592593</v>
      </c>
      <c r="F269" s="69" t="s">
        <v>1244</v>
      </c>
      <c r="G269" s="69" t="s">
        <v>180</v>
      </c>
      <c r="H269" s="69" t="s">
        <v>19</v>
      </c>
      <c r="I269" s="69" t="s">
        <v>553</v>
      </c>
      <c r="J269" s="70">
        <v>4230</v>
      </c>
      <c r="K269" s="70">
        <v>14390</v>
      </c>
      <c r="L269" s="70">
        <v>10160</v>
      </c>
    </row>
    <row r="270" spans="2:12">
      <c r="B270" s="22">
        <v>260</v>
      </c>
      <c r="C270" s="67" t="s">
        <v>2531</v>
      </c>
      <c r="D270" s="68">
        <v>41816.171354166669</v>
      </c>
      <c r="E270" s="68">
        <v>41816.27171296296</v>
      </c>
      <c r="F270" s="69" t="s">
        <v>17</v>
      </c>
      <c r="G270" s="69" t="s">
        <v>180</v>
      </c>
      <c r="H270" s="69" t="s">
        <v>19</v>
      </c>
      <c r="I270" s="69" t="s">
        <v>553</v>
      </c>
      <c r="J270" s="70">
        <v>11830</v>
      </c>
      <c r="K270" s="70">
        <v>37250</v>
      </c>
      <c r="L270" s="70">
        <v>25420</v>
      </c>
    </row>
    <row r="271" spans="2:12">
      <c r="B271" s="22">
        <v>261</v>
      </c>
      <c r="C271" s="67" t="s">
        <v>2532</v>
      </c>
      <c r="D271" s="68">
        <v>41816.364363425928</v>
      </c>
      <c r="E271" s="68">
        <v>41816.42523148148</v>
      </c>
      <c r="F271" s="69" t="s">
        <v>184</v>
      </c>
      <c r="G271" s="69" t="s">
        <v>180</v>
      </c>
      <c r="H271" s="69" t="s">
        <v>19</v>
      </c>
      <c r="I271" s="69" t="s">
        <v>553</v>
      </c>
      <c r="J271" s="70">
        <v>12090</v>
      </c>
      <c r="K271" s="70">
        <v>34540</v>
      </c>
      <c r="L271" s="70">
        <v>22450</v>
      </c>
    </row>
  </sheetData>
  <autoFilter ref="C10:I194">
    <filterColumn colId="3"/>
  </autoFilter>
  <printOptions horizontalCentered="1"/>
  <pageMargins left="0.7" right="0.7" top="0.75" bottom="0.75" header="0.3" footer="0.3"/>
  <pageSetup paperSize="9" scale="8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L30"/>
  <sheetViews>
    <sheetView workbookViewId="0">
      <selection activeCell="P15" sqref="P15"/>
    </sheetView>
  </sheetViews>
  <sheetFormatPr defaultRowHeight="15"/>
  <cols>
    <col min="2" max="2" width="6.7109375" customWidth="1"/>
    <col min="3" max="3" width="11.7109375" customWidth="1"/>
    <col min="4" max="4" width="15.42578125" customWidth="1"/>
    <col min="5" max="5" width="15.28515625" customWidth="1"/>
    <col min="6" max="6" width="12" customWidth="1"/>
    <col min="7" max="7" width="22.5703125" customWidth="1"/>
    <col min="8" max="8" width="12.85546875" customWidth="1"/>
    <col min="9" max="9" width="14.5703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187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SUBTOTAL(9,J11:J9474)</f>
        <v>586070</v>
      </c>
      <c r="K10" s="2">
        <f>SUBTOTAL(9,K11:K9474)</f>
        <v>235200</v>
      </c>
      <c r="L10" s="2">
        <f>SUBTOTAL(9,L11:L9474)</f>
        <v>350870</v>
      </c>
    </row>
    <row r="11" spans="2:12">
      <c r="B11" s="12">
        <v>1</v>
      </c>
      <c r="C11" s="8" t="s">
        <v>36</v>
      </c>
      <c r="D11" s="9">
        <v>41791.485405092593</v>
      </c>
      <c r="E11" s="9">
        <v>41791.80091435185</v>
      </c>
      <c r="F11" s="10" t="s">
        <v>37</v>
      </c>
      <c r="G11" s="10" t="s">
        <v>38</v>
      </c>
      <c r="H11" s="10" t="s">
        <v>39</v>
      </c>
      <c r="I11" s="10" t="s">
        <v>40</v>
      </c>
      <c r="J11" s="11">
        <v>22620</v>
      </c>
      <c r="K11" s="11">
        <v>7810</v>
      </c>
      <c r="L11" s="11">
        <v>14810</v>
      </c>
    </row>
    <row r="12" spans="2:12">
      <c r="B12" s="12">
        <v>2</v>
      </c>
      <c r="C12" s="8" t="s">
        <v>385</v>
      </c>
      <c r="D12" s="9">
        <v>41793.190162037034</v>
      </c>
      <c r="E12" s="9">
        <v>41793.424432870372</v>
      </c>
      <c r="F12" s="10" t="s">
        <v>386</v>
      </c>
      <c r="G12" s="10" t="s">
        <v>387</v>
      </c>
      <c r="H12" s="10" t="s">
        <v>39</v>
      </c>
      <c r="I12" s="10" t="s">
        <v>40</v>
      </c>
      <c r="J12" s="11">
        <v>29590</v>
      </c>
      <c r="K12" s="11">
        <v>11760</v>
      </c>
      <c r="L12" s="11">
        <v>17830</v>
      </c>
    </row>
    <row r="13" spans="2:12">
      <c r="B13" s="12">
        <v>3</v>
      </c>
      <c r="C13" s="13" t="s">
        <v>428</v>
      </c>
      <c r="D13" s="14">
        <v>41794.364814814813</v>
      </c>
      <c r="E13" s="14">
        <v>41794.597141203703</v>
      </c>
      <c r="F13" s="15" t="s">
        <v>429</v>
      </c>
      <c r="G13" s="15" t="s">
        <v>387</v>
      </c>
      <c r="H13" s="15" t="s">
        <v>39</v>
      </c>
      <c r="I13" s="15" t="s">
        <v>40</v>
      </c>
      <c r="J13" s="16">
        <v>29470</v>
      </c>
      <c r="K13" s="16">
        <v>11700</v>
      </c>
      <c r="L13" s="16">
        <v>17770</v>
      </c>
    </row>
    <row r="14" spans="2:12">
      <c r="B14" s="12">
        <v>4</v>
      </c>
      <c r="C14" s="13" t="s">
        <v>570</v>
      </c>
      <c r="D14" s="14">
        <v>41795.484270833331</v>
      </c>
      <c r="E14" s="14">
        <v>41795.662002314813</v>
      </c>
      <c r="F14" s="15" t="s">
        <v>571</v>
      </c>
      <c r="G14" s="15" t="s">
        <v>387</v>
      </c>
      <c r="H14" s="15" t="s">
        <v>39</v>
      </c>
      <c r="I14" s="15" t="s">
        <v>40</v>
      </c>
      <c r="J14" s="16">
        <v>29230</v>
      </c>
      <c r="K14" s="16">
        <v>11910</v>
      </c>
      <c r="L14" s="16">
        <v>17320</v>
      </c>
    </row>
    <row r="15" spans="2:12">
      <c r="B15" s="12">
        <v>5</v>
      </c>
      <c r="C15" s="13" t="s">
        <v>813</v>
      </c>
      <c r="D15" s="14">
        <v>41797.353206018517</v>
      </c>
      <c r="E15" s="14">
        <v>41797.603391203702</v>
      </c>
      <c r="F15" s="15" t="s">
        <v>386</v>
      </c>
      <c r="G15" s="15" t="s">
        <v>387</v>
      </c>
      <c r="H15" s="15" t="s">
        <v>39</v>
      </c>
      <c r="I15" s="15" t="s">
        <v>40</v>
      </c>
      <c r="J15" s="16">
        <v>29580</v>
      </c>
      <c r="K15" s="16">
        <v>11760</v>
      </c>
      <c r="L15" s="16">
        <v>17820</v>
      </c>
    </row>
    <row r="16" spans="2:12">
      <c r="B16" s="12">
        <v>6</v>
      </c>
      <c r="C16" s="37" t="s">
        <v>1085</v>
      </c>
      <c r="D16" s="38">
        <v>41800.337141203701</v>
      </c>
      <c r="E16" s="38">
        <v>41800.5703587963</v>
      </c>
      <c r="F16" s="39" t="s">
        <v>1086</v>
      </c>
      <c r="G16" s="39" t="s">
        <v>387</v>
      </c>
      <c r="H16" s="39" t="s">
        <v>39</v>
      </c>
      <c r="I16" s="39" t="s">
        <v>40</v>
      </c>
      <c r="J16" s="40">
        <v>29550</v>
      </c>
      <c r="K16" s="40">
        <v>11780</v>
      </c>
      <c r="L16" s="40">
        <v>17770</v>
      </c>
    </row>
    <row r="17" spans="2:12">
      <c r="B17" s="12">
        <v>7</v>
      </c>
      <c r="C17" s="41" t="s">
        <v>1152</v>
      </c>
      <c r="D17" s="42">
        <v>41801.322708333333</v>
      </c>
      <c r="E17" s="42">
        <v>41801.647546296299</v>
      </c>
      <c r="F17" s="43" t="s">
        <v>1153</v>
      </c>
      <c r="G17" s="43" t="s">
        <v>387</v>
      </c>
      <c r="H17" s="43" t="s">
        <v>39</v>
      </c>
      <c r="I17" s="43" t="s">
        <v>40</v>
      </c>
      <c r="J17" s="44">
        <v>30070</v>
      </c>
      <c r="K17" s="44">
        <v>12110</v>
      </c>
      <c r="L17" s="44">
        <v>17960</v>
      </c>
    </row>
    <row r="18" spans="2:12">
      <c r="B18" s="12">
        <v>8</v>
      </c>
      <c r="C18" s="45" t="s">
        <v>1273</v>
      </c>
      <c r="D18" s="46">
        <v>41802.204039351855</v>
      </c>
      <c r="E18" s="46">
        <v>41802.405486111114</v>
      </c>
      <c r="F18" s="47" t="s">
        <v>1274</v>
      </c>
      <c r="G18" s="47" t="s">
        <v>387</v>
      </c>
      <c r="H18" s="47" t="s">
        <v>39</v>
      </c>
      <c r="I18" s="47" t="s">
        <v>40</v>
      </c>
      <c r="J18" s="48">
        <v>29520</v>
      </c>
      <c r="K18" s="48">
        <v>11720</v>
      </c>
      <c r="L18" s="48">
        <v>17800</v>
      </c>
    </row>
    <row r="19" spans="2:12">
      <c r="B19" s="12">
        <v>9</v>
      </c>
      <c r="C19" s="45" t="s">
        <v>1399</v>
      </c>
      <c r="D19" s="46">
        <v>41803.381261574075</v>
      </c>
      <c r="E19" s="46">
        <v>41803.637106481481</v>
      </c>
      <c r="F19" s="47" t="s">
        <v>386</v>
      </c>
      <c r="G19" s="47" t="s">
        <v>387</v>
      </c>
      <c r="H19" s="47" t="s">
        <v>39</v>
      </c>
      <c r="I19" s="47" t="s">
        <v>40</v>
      </c>
      <c r="J19" s="48">
        <v>29560</v>
      </c>
      <c r="K19" s="48">
        <v>11840</v>
      </c>
      <c r="L19" s="48">
        <v>17720</v>
      </c>
    </row>
    <row r="20" spans="2:12">
      <c r="B20" s="12">
        <v>10</v>
      </c>
      <c r="C20" s="45" t="s">
        <v>1539</v>
      </c>
      <c r="D20" s="46">
        <v>41804.377800925926</v>
      </c>
      <c r="E20" s="46">
        <v>41804.495868055557</v>
      </c>
      <c r="F20" s="47" t="s">
        <v>571</v>
      </c>
      <c r="G20" s="47" t="s">
        <v>387</v>
      </c>
      <c r="H20" s="47" t="s">
        <v>39</v>
      </c>
      <c r="I20" s="47" t="s">
        <v>40</v>
      </c>
      <c r="J20" s="48">
        <v>28810</v>
      </c>
      <c r="K20" s="48">
        <v>11890</v>
      </c>
      <c r="L20" s="48">
        <v>16920</v>
      </c>
    </row>
    <row r="21" spans="2:12">
      <c r="B21" s="12">
        <v>11</v>
      </c>
      <c r="C21" s="45" t="s">
        <v>1667</v>
      </c>
      <c r="D21" s="46">
        <v>41804.574513888889</v>
      </c>
      <c r="E21" s="46">
        <v>41805.718912037039</v>
      </c>
      <c r="F21" s="47" t="s">
        <v>1153</v>
      </c>
      <c r="G21" s="47" t="s">
        <v>387</v>
      </c>
      <c r="H21" s="47" t="s">
        <v>39</v>
      </c>
      <c r="I21" s="47" t="s">
        <v>40</v>
      </c>
      <c r="J21" s="48">
        <v>29810</v>
      </c>
      <c r="K21" s="48">
        <v>12090</v>
      </c>
      <c r="L21" s="48">
        <v>17720</v>
      </c>
    </row>
    <row r="22" spans="2:12">
      <c r="B22" s="12">
        <v>12</v>
      </c>
      <c r="C22" s="45" t="s">
        <v>1801</v>
      </c>
      <c r="D22" s="46">
        <v>41805.359212962961</v>
      </c>
      <c r="E22" s="46">
        <v>41806.635509259257</v>
      </c>
      <c r="F22" s="47" t="s">
        <v>1802</v>
      </c>
      <c r="G22" s="47" t="s">
        <v>387</v>
      </c>
      <c r="H22" s="47" t="s">
        <v>39</v>
      </c>
      <c r="I22" s="47" t="s">
        <v>40</v>
      </c>
      <c r="J22" s="48">
        <v>29510</v>
      </c>
      <c r="K22" s="48">
        <v>11770</v>
      </c>
      <c r="L22" s="48">
        <v>17740</v>
      </c>
    </row>
    <row r="23" spans="2:12">
      <c r="B23" s="12">
        <v>13</v>
      </c>
      <c r="C23" s="45" t="s">
        <v>1970</v>
      </c>
      <c r="D23" s="46">
        <v>41808.445300925923</v>
      </c>
      <c r="E23" s="46">
        <v>41808.641527777778</v>
      </c>
      <c r="F23" s="47" t="s">
        <v>1971</v>
      </c>
      <c r="G23" s="47" t="s">
        <v>387</v>
      </c>
      <c r="H23" s="47" t="s">
        <v>39</v>
      </c>
      <c r="I23" s="47" t="s">
        <v>40</v>
      </c>
      <c r="J23" s="48">
        <v>29020</v>
      </c>
      <c r="K23" s="48">
        <v>11830</v>
      </c>
      <c r="L23" s="48">
        <v>17190</v>
      </c>
    </row>
    <row r="24" spans="2:12">
      <c r="B24" s="12">
        <v>14</v>
      </c>
      <c r="C24" s="49" t="s">
        <v>2068</v>
      </c>
      <c r="D24" s="50">
        <v>41809.445543981485</v>
      </c>
      <c r="E24" s="50">
        <v>41809.551296296297</v>
      </c>
      <c r="F24" s="51" t="s">
        <v>2069</v>
      </c>
      <c r="G24" s="51" t="s">
        <v>387</v>
      </c>
      <c r="H24" s="51" t="s">
        <v>39</v>
      </c>
      <c r="I24" s="51" t="s">
        <v>2070</v>
      </c>
      <c r="J24" s="52">
        <v>30380</v>
      </c>
      <c r="K24" s="52">
        <v>12420</v>
      </c>
      <c r="L24" s="52">
        <v>17960</v>
      </c>
    </row>
    <row r="25" spans="2:12">
      <c r="B25" s="12">
        <v>15</v>
      </c>
      <c r="C25" s="53" t="s">
        <v>2134</v>
      </c>
      <c r="D25" s="54">
        <v>41810.300416666665</v>
      </c>
      <c r="E25" s="54">
        <v>41810.632905092592</v>
      </c>
      <c r="F25" s="55" t="s">
        <v>2135</v>
      </c>
      <c r="G25" s="55" t="s">
        <v>387</v>
      </c>
      <c r="H25" s="55" t="s">
        <v>39</v>
      </c>
      <c r="I25" s="55" t="s">
        <v>2070</v>
      </c>
      <c r="J25" s="56">
        <v>30100</v>
      </c>
      <c r="K25" s="56">
        <v>12150</v>
      </c>
      <c r="L25" s="56">
        <v>17950</v>
      </c>
    </row>
    <row r="26" spans="2:12">
      <c r="B26" s="12">
        <v>16</v>
      </c>
      <c r="C26" s="63" t="s">
        <v>2312</v>
      </c>
      <c r="D26" s="64">
        <v>41812.169374999998</v>
      </c>
      <c r="E26" s="64">
        <v>41812.392129629632</v>
      </c>
      <c r="F26" s="65" t="s">
        <v>2313</v>
      </c>
      <c r="G26" s="65" t="s">
        <v>43</v>
      </c>
      <c r="H26" s="65" t="s">
        <v>39</v>
      </c>
      <c r="I26" s="65" t="s">
        <v>2070</v>
      </c>
      <c r="J26" s="66">
        <v>30370</v>
      </c>
      <c r="K26" s="66">
        <v>12500</v>
      </c>
      <c r="L26" s="66">
        <v>17870</v>
      </c>
    </row>
    <row r="27" spans="2:12">
      <c r="B27" s="12">
        <v>17</v>
      </c>
      <c r="C27" s="67" t="s">
        <v>2355</v>
      </c>
      <c r="D27" s="68">
        <v>41813.344768518517</v>
      </c>
      <c r="E27" s="68">
        <v>41813.563773148147</v>
      </c>
      <c r="F27" s="69" t="s">
        <v>2356</v>
      </c>
      <c r="G27" s="69" t="s">
        <v>387</v>
      </c>
      <c r="H27" s="69" t="s">
        <v>39</v>
      </c>
      <c r="I27" s="69" t="s">
        <v>2070</v>
      </c>
      <c r="J27" s="70">
        <v>30130</v>
      </c>
      <c r="K27" s="70">
        <v>12900</v>
      </c>
      <c r="L27" s="70">
        <v>17230</v>
      </c>
    </row>
    <row r="28" spans="2:12">
      <c r="B28" s="12">
        <v>18</v>
      </c>
      <c r="C28" s="67" t="s">
        <v>2387</v>
      </c>
      <c r="D28" s="68">
        <v>41813.379513888889</v>
      </c>
      <c r="E28" s="68">
        <v>41814.492071759261</v>
      </c>
      <c r="F28" s="69" t="s">
        <v>2388</v>
      </c>
      <c r="G28" s="69" t="s">
        <v>387</v>
      </c>
      <c r="H28" s="69" t="s">
        <v>39</v>
      </c>
      <c r="I28" s="69" t="s">
        <v>2070</v>
      </c>
      <c r="J28" s="70">
        <v>29860</v>
      </c>
      <c r="K28" s="70">
        <v>11970</v>
      </c>
      <c r="L28" s="70">
        <v>17890</v>
      </c>
    </row>
    <row r="29" spans="2:12">
      <c r="B29" s="12">
        <v>19</v>
      </c>
      <c r="C29" s="67" t="s">
        <v>2416</v>
      </c>
      <c r="D29" s="68">
        <v>41814.706342592595</v>
      </c>
      <c r="E29" s="68">
        <v>41815.468055555553</v>
      </c>
      <c r="F29" s="69" t="s">
        <v>1274</v>
      </c>
      <c r="G29" s="69" t="s">
        <v>387</v>
      </c>
      <c r="H29" s="69" t="s">
        <v>39</v>
      </c>
      <c r="I29" s="69" t="s">
        <v>40</v>
      </c>
      <c r="J29" s="70">
        <v>29380</v>
      </c>
      <c r="K29" s="70">
        <v>11620</v>
      </c>
      <c r="L29" s="70">
        <v>17760</v>
      </c>
    </row>
    <row r="30" spans="2:12">
      <c r="B30" s="12">
        <v>20</v>
      </c>
      <c r="C30" s="67" t="s">
        <v>2533</v>
      </c>
      <c r="D30" s="68">
        <v>41816.335243055553</v>
      </c>
      <c r="E30" s="68">
        <v>41816.53638888889</v>
      </c>
      <c r="F30" s="69" t="s">
        <v>386</v>
      </c>
      <c r="G30" s="69" t="s">
        <v>387</v>
      </c>
      <c r="H30" s="69" t="s">
        <v>39</v>
      </c>
      <c r="I30" s="69" t="s">
        <v>2534</v>
      </c>
      <c r="J30" s="70">
        <v>29510</v>
      </c>
      <c r="K30" s="70">
        <v>11670</v>
      </c>
      <c r="L30" s="70">
        <v>17840</v>
      </c>
    </row>
  </sheetData>
  <autoFilter ref="C10:I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440"/>
  <sheetViews>
    <sheetView topLeftCell="A402" workbookViewId="0">
      <selection activeCell="E434" sqref="E434"/>
    </sheetView>
  </sheetViews>
  <sheetFormatPr defaultRowHeight="15"/>
  <cols>
    <col min="2" max="2" width="5.42578125" customWidth="1"/>
    <col min="4" max="4" width="14.85546875" customWidth="1"/>
    <col min="5" max="5" width="12.5703125" customWidth="1"/>
    <col min="6" max="6" width="13.140625" customWidth="1"/>
    <col min="7" max="7" width="16.28515625" customWidth="1"/>
    <col min="8" max="8" width="10.7109375" customWidth="1"/>
    <col min="9" max="9" width="28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188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SUBTOTAL(9,J11:J9474)</f>
        <v>2453170</v>
      </c>
      <c r="K10" s="2">
        <f>SUBTOTAL(9,K11:K9474)</f>
        <v>7168410</v>
      </c>
      <c r="L10" s="2">
        <f>SUBTOTAL(9,L11:L9474)</f>
        <v>4773280</v>
      </c>
    </row>
    <row r="11" spans="2:12">
      <c r="B11" s="12">
        <v>1</v>
      </c>
      <c r="C11" s="8" t="s">
        <v>33</v>
      </c>
      <c r="D11" s="9">
        <v>41791.667766203704</v>
      </c>
      <c r="E11" s="9">
        <v>41791.682430555556</v>
      </c>
      <c r="F11" s="10" t="s">
        <v>34</v>
      </c>
      <c r="G11" s="10" t="s">
        <v>18</v>
      </c>
      <c r="H11" s="10" t="s">
        <v>35</v>
      </c>
      <c r="I11" s="10" t="s">
        <v>20</v>
      </c>
      <c r="J11" s="11">
        <v>11890</v>
      </c>
      <c r="K11" s="11">
        <v>36470</v>
      </c>
      <c r="L11" s="11">
        <v>24580</v>
      </c>
    </row>
    <row r="12" spans="2:12">
      <c r="B12" s="12">
        <v>2</v>
      </c>
      <c r="C12" s="8" t="s">
        <v>198</v>
      </c>
      <c r="D12" s="9">
        <v>41792.392222222225</v>
      </c>
      <c r="E12" s="9">
        <v>41792.398599537039</v>
      </c>
      <c r="F12" s="10" t="s">
        <v>34</v>
      </c>
      <c r="G12" s="10" t="s">
        <v>18</v>
      </c>
      <c r="H12" s="10" t="s">
        <v>199</v>
      </c>
      <c r="I12" s="10" t="s">
        <v>20</v>
      </c>
      <c r="J12" s="11">
        <v>11770</v>
      </c>
      <c r="K12" s="11">
        <v>34370</v>
      </c>
      <c r="L12" s="11">
        <v>22600</v>
      </c>
    </row>
    <row r="13" spans="2:12">
      <c r="B13" s="12">
        <v>3</v>
      </c>
      <c r="C13" s="8" t="s">
        <v>200</v>
      </c>
      <c r="D13" s="9">
        <v>41792.382847222223</v>
      </c>
      <c r="E13" s="9">
        <v>41792.576886574076</v>
      </c>
      <c r="F13" s="10" t="s">
        <v>201</v>
      </c>
      <c r="G13" s="10" t="s">
        <v>18</v>
      </c>
      <c r="H13" s="10" t="s">
        <v>199</v>
      </c>
      <c r="I13" s="10" t="s">
        <v>20</v>
      </c>
      <c r="J13" s="11">
        <v>11820</v>
      </c>
      <c r="K13" s="11">
        <v>31120</v>
      </c>
      <c r="L13" s="11">
        <v>19300</v>
      </c>
    </row>
    <row r="14" spans="2:12">
      <c r="B14" s="12">
        <v>4</v>
      </c>
      <c r="C14" s="8" t="s">
        <v>202</v>
      </c>
      <c r="D14" s="9">
        <v>41792.401296296295</v>
      </c>
      <c r="E14" s="9">
        <v>41792.405011574076</v>
      </c>
      <c r="F14" s="10" t="s">
        <v>167</v>
      </c>
      <c r="G14" s="10" t="s">
        <v>18</v>
      </c>
      <c r="H14" s="10" t="s">
        <v>199</v>
      </c>
      <c r="I14" s="10" t="s">
        <v>161</v>
      </c>
      <c r="J14" s="11">
        <v>4060</v>
      </c>
      <c r="K14" s="11">
        <v>11650</v>
      </c>
      <c r="L14" s="11">
        <v>7590</v>
      </c>
    </row>
    <row r="15" spans="2:12">
      <c r="B15" s="12">
        <v>5</v>
      </c>
      <c r="C15" s="8" t="s">
        <v>203</v>
      </c>
      <c r="D15" s="9">
        <v>41792.546296296299</v>
      </c>
      <c r="E15" s="9">
        <v>41792.558368055557</v>
      </c>
      <c r="F15" s="10" t="s">
        <v>163</v>
      </c>
      <c r="G15" s="10" t="s">
        <v>18</v>
      </c>
      <c r="H15" s="10" t="s">
        <v>199</v>
      </c>
      <c r="I15" s="10" t="s">
        <v>161</v>
      </c>
      <c r="J15" s="11">
        <v>4100</v>
      </c>
      <c r="K15" s="11">
        <v>11450</v>
      </c>
      <c r="L15" s="11">
        <v>7350</v>
      </c>
    </row>
    <row r="16" spans="2:12">
      <c r="B16" s="12">
        <v>6</v>
      </c>
      <c r="C16" s="8" t="s">
        <v>204</v>
      </c>
      <c r="D16" s="9">
        <v>41792.553831018522</v>
      </c>
      <c r="E16" s="9">
        <v>41792.559305555558</v>
      </c>
      <c r="F16" s="10" t="s">
        <v>159</v>
      </c>
      <c r="G16" s="10" t="s">
        <v>18</v>
      </c>
      <c r="H16" s="10" t="s">
        <v>199</v>
      </c>
      <c r="I16" s="10" t="s">
        <v>161</v>
      </c>
      <c r="J16" s="11">
        <v>4140</v>
      </c>
      <c r="K16" s="11">
        <v>11750</v>
      </c>
      <c r="L16" s="11">
        <v>7610</v>
      </c>
    </row>
    <row r="17" spans="2:12">
      <c r="B17" s="12">
        <v>7</v>
      </c>
      <c r="C17" s="8" t="s">
        <v>205</v>
      </c>
      <c r="D17" s="9">
        <v>41792.408171296294</v>
      </c>
      <c r="E17" s="9">
        <v>41792.413587962961</v>
      </c>
      <c r="F17" s="10" t="s">
        <v>34</v>
      </c>
      <c r="G17" s="10" t="s">
        <v>18</v>
      </c>
      <c r="H17" s="10" t="s">
        <v>199</v>
      </c>
      <c r="I17" s="10" t="s">
        <v>20</v>
      </c>
      <c r="J17" s="11">
        <v>11770</v>
      </c>
      <c r="K17" s="11">
        <v>30210</v>
      </c>
      <c r="L17" s="11">
        <v>18440</v>
      </c>
    </row>
    <row r="18" spans="2:12">
      <c r="B18" s="12">
        <v>8</v>
      </c>
      <c r="C18" s="8" t="s">
        <v>206</v>
      </c>
      <c r="D18" s="9">
        <v>41792.629178240742</v>
      </c>
      <c r="E18" s="9">
        <v>41792.634212962963</v>
      </c>
      <c r="F18" s="10" t="s">
        <v>163</v>
      </c>
      <c r="G18" s="10" t="s">
        <v>18</v>
      </c>
      <c r="H18" s="10" t="s">
        <v>199</v>
      </c>
      <c r="I18" s="10" t="s">
        <v>207</v>
      </c>
      <c r="J18" s="11">
        <v>4130</v>
      </c>
      <c r="K18" s="11">
        <v>12280</v>
      </c>
      <c r="L18" s="11">
        <v>8150</v>
      </c>
    </row>
    <row r="19" spans="2:12">
      <c r="B19" s="12">
        <v>9</v>
      </c>
      <c r="C19" s="8" t="s">
        <v>208</v>
      </c>
      <c r="D19" s="9">
        <v>41792.561481481483</v>
      </c>
      <c r="E19" s="9">
        <v>41792.566689814812</v>
      </c>
      <c r="F19" s="10" t="s">
        <v>34</v>
      </c>
      <c r="G19" s="10" t="s">
        <v>18</v>
      </c>
      <c r="H19" s="10" t="s">
        <v>199</v>
      </c>
      <c r="I19" s="10" t="s">
        <v>20</v>
      </c>
      <c r="J19" s="11">
        <v>11760</v>
      </c>
      <c r="K19" s="11">
        <v>33000</v>
      </c>
      <c r="L19" s="11">
        <v>21240</v>
      </c>
    </row>
    <row r="20" spans="2:12">
      <c r="B20" s="12">
        <v>10</v>
      </c>
      <c r="C20" s="8" t="s">
        <v>209</v>
      </c>
      <c r="D20" s="9">
        <v>41792.623564814814</v>
      </c>
      <c r="E20" s="9">
        <v>41792.630787037036</v>
      </c>
      <c r="F20" s="10" t="s">
        <v>167</v>
      </c>
      <c r="G20" s="10" t="s">
        <v>18</v>
      </c>
      <c r="H20" s="10" t="s">
        <v>199</v>
      </c>
      <c r="I20" s="10" t="s">
        <v>161</v>
      </c>
      <c r="J20" s="11">
        <v>4060</v>
      </c>
      <c r="K20" s="11">
        <v>12380</v>
      </c>
      <c r="L20" s="11">
        <v>8320</v>
      </c>
    </row>
    <row r="21" spans="2:12">
      <c r="B21" s="12">
        <v>11</v>
      </c>
      <c r="C21" s="8" t="s">
        <v>210</v>
      </c>
      <c r="D21" s="9">
        <v>41792.598541666666</v>
      </c>
      <c r="E21" s="9">
        <v>41792.612037037034</v>
      </c>
      <c r="F21" s="10" t="s">
        <v>34</v>
      </c>
      <c r="G21" s="10" t="s">
        <v>18</v>
      </c>
      <c r="H21" s="10" t="s">
        <v>199</v>
      </c>
      <c r="I21" s="10" t="s">
        <v>20</v>
      </c>
      <c r="J21" s="11">
        <v>11760</v>
      </c>
      <c r="K21" s="11">
        <v>34770</v>
      </c>
      <c r="L21" s="11">
        <v>23010</v>
      </c>
    </row>
    <row r="22" spans="2:12">
      <c r="B22" s="12">
        <v>12</v>
      </c>
      <c r="C22" s="8" t="s">
        <v>211</v>
      </c>
      <c r="D22" s="9">
        <v>41792.584317129629</v>
      </c>
      <c r="E22" s="9">
        <v>41792.590219907404</v>
      </c>
      <c r="F22" s="10" t="s">
        <v>212</v>
      </c>
      <c r="G22" s="10" t="s">
        <v>18</v>
      </c>
      <c r="H22" s="10" t="s">
        <v>199</v>
      </c>
      <c r="I22" s="10" t="s">
        <v>20</v>
      </c>
      <c r="J22" s="11">
        <v>11800</v>
      </c>
      <c r="K22" s="11">
        <v>31530</v>
      </c>
      <c r="L22" s="11">
        <v>19730</v>
      </c>
    </row>
    <row r="23" spans="2:12">
      <c r="B23" s="12">
        <v>13</v>
      </c>
      <c r="C23" s="8" t="s">
        <v>213</v>
      </c>
      <c r="D23" s="9">
        <v>41792.420694444445</v>
      </c>
      <c r="E23" s="9">
        <v>41792.425555555557</v>
      </c>
      <c r="F23" s="10" t="s">
        <v>163</v>
      </c>
      <c r="G23" s="10" t="s">
        <v>18</v>
      </c>
      <c r="H23" s="10" t="s">
        <v>199</v>
      </c>
      <c r="I23" s="10" t="s">
        <v>161</v>
      </c>
      <c r="J23" s="11">
        <v>4100</v>
      </c>
      <c r="K23" s="11">
        <v>12520</v>
      </c>
      <c r="L23" s="11">
        <v>8420</v>
      </c>
    </row>
    <row r="24" spans="2:12">
      <c r="B24" s="12">
        <v>14</v>
      </c>
      <c r="C24" s="8" t="s">
        <v>214</v>
      </c>
      <c r="D24" s="9">
        <v>41792.427314814813</v>
      </c>
      <c r="E24" s="9">
        <v>41792.433067129627</v>
      </c>
      <c r="F24" s="10" t="s">
        <v>34</v>
      </c>
      <c r="G24" s="10" t="s">
        <v>18</v>
      </c>
      <c r="H24" s="10" t="s">
        <v>199</v>
      </c>
      <c r="I24" s="10" t="s">
        <v>20</v>
      </c>
      <c r="J24" s="11">
        <v>11770</v>
      </c>
      <c r="K24" s="11">
        <v>35500</v>
      </c>
      <c r="L24" s="11">
        <v>23730</v>
      </c>
    </row>
    <row r="25" spans="2:12">
      <c r="B25" s="12">
        <v>15</v>
      </c>
      <c r="C25" s="8" t="s">
        <v>215</v>
      </c>
      <c r="D25" s="9">
        <v>41792.456620370373</v>
      </c>
      <c r="E25" s="9">
        <v>41792.461388888885</v>
      </c>
      <c r="F25" s="10" t="s">
        <v>34</v>
      </c>
      <c r="G25" s="10" t="s">
        <v>18</v>
      </c>
      <c r="H25" s="10" t="s">
        <v>199</v>
      </c>
      <c r="I25" s="10" t="s">
        <v>20</v>
      </c>
      <c r="J25" s="11">
        <v>11760</v>
      </c>
      <c r="K25" s="11">
        <v>33330</v>
      </c>
      <c r="L25" s="11">
        <v>21570</v>
      </c>
    </row>
    <row r="26" spans="2:12">
      <c r="B26" s="12">
        <v>16</v>
      </c>
      <c r="C26" s="8" t="s">
        <v>216</v>
      </c>
      <c r="D26" s="9">
        <v>41792.599803240744</v>
      </c>
      <c r="E26" s="9">
        <v>41792.61482638889</v>
      </c>
      <c r="F26" s="10" t="s">
        <v>201</v>
      </c>
      <c r="G26" s="10" t="s">
        <v>18</v>
      </c>
      <c r="H26" s="10" t="s">
        <v>199</v>
      </c>
      <c r="I26" s="10" t="s">
        <v>20</v>
      </c>
      <c r="J26" s="11">
        <v>11820</v>
      </c>
      <c r="K26" s="11">
        <v>31850</v>
      </c>
      <c r="L26" s="11">
        <v>20030</v>
      </c>
    </row>
    <row r="27" spans="2:12">
      <c r="B27" s="12">
        <v>17</v>
      </c>
      <c r="C27" s="8" t="s">
        <v>217</v>
      </c>
      <c r="D27" s="9">
        <v>41792.575127314813</v>
      </c>
      <c r="E27" s="9">
        <v>41792.581990740742</v>
      </c>
      <c r="F27" s="10" t="s">
        <v>34</v>
      </c>
      <c r="G27" s="10" t="s">
        <v>18</v>
      </c>
      <c r="H27" s="10" t="s">
        <v>199</v>
      </c>
      <c r="I27" s="10" t="s">
        <v>20</v>
      </c>
      <c r="J27" s="11">
        <v>11760</v>
      </c>
      <c r="K27" s="11">
        <v>33410</v>
      </c>
      <c r="L27" s="11">
        <v>21650</v>
      </c>
    </row>
    <row r="28" spans="2:12">
      <c r="B28" s="12">
        <v>18</v>
      </c>
      <c r="C28" s="8" t="s">
        <v>218</v>
      </c>
      <c r="D28" s="9">
        <v>41792.443912037037</v>
      </c>
      <c r="E28" s="9">
        <v>41792.447789351849</v>
      </c>
      <c r="F28" s="10" t="s">
        <v>34</v>
      </c>
      <c r="G28" s="10" t="s">
        <v>18</v>
      </c>
      <c r="H28" s="10" t="s">
        <v>199</v>
      </c>
      <c r="I28" s="10" t="s">
        <v>20</v>
      </c>
      <c r="J28" s="11">
        <v>11760</v>
      </c>
      <c r="K28" s="11">
        <v>30530</v>
      </c>
      <c r="L28" s="11">
        <v>18770</v>
      </c>
    </row>
    <row r="29" spans="2:12">
      <c r="B29" s="12">
        <v>19</v>
      </c>
      <c r="C29" s="8" t="s">
        <v>219</v>
      </c>
      <c r="D29" s="9">
        <v>41792.340254629627</v>
      </c>
      <c r="E29" s="9">
        <v>41792.347766203704</v>
      </c>
      <c r="F29" s="10" t="s">
        <v>163</v>
      </c>
      <c r="G29" s="10" t="s">
        <v>18</v>
      </c>
      <c r="H29" s="10" t="s">
        <v>199</v>
      </c>
      <c r="I29" s="10" t="s">
        <v>161</v>
      </c>
      <c r="J29" s="11">
        <v>4110</v>
      </c>
      <c r="K29" s="11">
        <v>12750</v>
      </c>
      <c r="L29" s="11">
        <v>8640</v>
      </c>
    </row>
    <row r="30" spans="2:12">
      <c r="B30" s="12">
        <v>20</v>
      </c>
      <c r="C30" s="8" t="s">
        <v>220</v>
      </c>
      <c r="D30" s="9">
        <v>41792.738287037035</v>
      </c>
      <c r="E30" s="9">
        <v>41792.742511574077</v>
      </c>
      <c r="F30" s="10" t="s">
        <v>34</v>
      </c>
      <c r="G30" s="10" t="s">
        <v>18</v>
      </c>
      <c r="H30" s="10" t="s">
        <v>199</v>
      </c>
      <c r="I30" s="10" t="s">
        <v>20</v>
      </c>
      <c r="J30" s="11">
        <v>11820</v>
      </c>
      <c r="K30" s="11">
        <v>28570</v>
      </c>
      <c r="L30" s="11">
        <v>16750</v>
      </c>
    </row>
    <row r="31" spans="2:12">
      <c r="B31" s="12">
        <v>21</v>
      </c>
      <c r="C31" s="8" t="s">
        <v>221</v>
      </c>
      <c r="D31" s="9">
        <v>41792.720266203702</v>
      </c>
      <c r="E31" s="9">
        <v>41792.725069444445</v>
      </c>
      <c r="F31" s="10" t="s">
        <v>201</v>
      </c>
      <c r="G31" s="10" t="s">
        <v>18</v>
      </c>
      <c r="H31" s="10" t="s">
        <v>199</v>
      </c>
      <c r="I31" s="10" t="s">
        <v>20</v>
      </c>
      <c r="J31" s="11">
        <v>11730</v>
      </c>
      <c r="K31" s="11">
        <v>30890</v>
      </c>
      <c r="L31" s="11">
        <v>19160</v>
      </c>
    </row>
    <row r="32" spans="2:12">
      <c r="B32" s="12">
        <v>22</v>
      </c>
      <c r="C32" s="8" t="s">
        <v>222</v>
      </c>
      <c r="D32" s="9">
        <v>41792.713310185187</v>
      </c>
      <c r="E32" s="9">
        <v>41792.71837962963</v>
      </c>
      <c r="F32" s="10" t="s">
        <v>223</v>
      </c>
      <c r="G32" s="10" t="s">
        <v>18</v>
      </c>
      <c r="H32" s="10" t="s">
        <v>199</v>
      </c>
      <c r="I32" s="10" t="s">
        <v>20</v>
      </c>
      <c r="J32" s="11">
        <v>12210</v>
      </c>
      <c r="K32" s="11">
        <v>30990</v>
      </c>
      <c r="L32" s="11">
        <v>18780</v>
      </c>
    </row>
    <row r="33" spans="2:12">
      <c r="B33" s="12">
        <v>23</v>
      </c>
      <c r="C33" s="8" t="s">
        <v>224</v>
      </c>
      <c r="D33" s="9">
        <v>41792.460324074076</v>
      </c>
      <c r="E33" s="9">
        <v>41792.466296296298</v>
      </c>
      <c r="F33" s="10" t="s">
        <v>165</v>
      </c>
      <c r="G33" s="10" t="s">
        <v>18</v>
      </c>
      <c r="H33" s="10" t="s">
        <v>199</v>
      </c>
      <c r="I33" s="10" t="s">
        <v>161</v>
      </c>
      <c r="J33" s="11">
        <v>4130</v>
      </c>
      <c r="K33" s="11">
        <v>12200</v>
      </c>
      <c r="L33" s="11">
        <v>8070</v>
      </c>
    </row>
    <row r="34" spans="2:12">
      <c r="B34" s="12">
        <v>24</v>
      </c>
      <c r="C34" s="8" t="s">
        <v>225</v>
      </c>
      <c r="D34" s="9">
        <v>41792.370636574073</v>
      </c>
      <c r="E34" s="9">
        <v>41792.376597222225</v>
      </c>
      <c r="F34" s="10" t="s">
        <v>34</v>
      </c>
      <c r="G34" s="10" t="s">
        <v>18</v>
      </c>
      <c r="H34" s="10" t="s">
        <v>199</v>
      </c>
      <c r="I34" s="10" t="s">
        <v>20</v>
      </c>
      <c r="J34" s="11">
        <v>11770</v>
      </c>
      <c r="K34" s="11">
        <v>35190</v>
      </c>
      <c r="L34" s="11">
        <v>23420</v>
      </c>
    </row>
    <row r="35" spans="2:12">
      <c r="B35" s="12">
        <v>25</v>
      </c>
      <c r="C35" s="8" t="s">
        <v>226</v>
      </c>
      <c r="D35" s="9">
        <v>41792.701620370368</v>
      </c>
      <c r="E35" s="9">
        <v>41792.705810185187</v>
      </c>
      <c r="F35" s="10" t="s">
        <v>34</v>
      </c>
      <c r="G35" s="10" t="s">
        <v>18</v>
      </c>
      <c r="H35" s="10" t="s">
        <v>199</v>
      </c>
      <c r="I35" s="10" t="s">
        <v>20</v>
      </c>
      <c r="J35" s="11">
        <v>11760</v>
      </c>
      <c r="K35" s="11">
        <v>33670</v>
      </c>
      <c r="L35" s="11">
        <v>21910</v>
      </c>
    </row>
    <row r="36" spans="2:12">
      <c r="B36" s="12">
        <v>26</v>
      </c>
      <c r="C36" s="8" t="s">
        <v>227</v>
      </c>
      <c r="D36" s="9">
        <v>41792.364756944444</v>
      </c>
      <c r="E36" s="9">
        <v>41792.373796296299</v>
      </c>
      <c r="F36" s="10" t="s">
        <v>201</v>
      </c>
      <c r="G36" s="10" t="s">
        <v>18</v>
      </c>
      <c r="H36" s="10" t="s">
        <v>199</v>
      </c>
      <c r="I36" s="10" t="s">
        <v>20</v>
      </c>
      <c r="J36" s="11">
        <v>11860</v>
      </c>
      <c r="K36" s="11">
        <v>30540</v>
      </c>
      <c r="L36" s="11">
        <v>18680</v>
      </c>
    </row>
    <row r="37" spans="2:12">
      <c r="B37" s="12">
        <v>27</v>
      </c>
      <c r="C37" s="8" t="s">
        <v>228</v>
      </c>
      <c r="D37" s="9">
        <v>41792.347210648149</v>
      </c>
      <c r="E37" s="9">
        <v>41792.353425925925</v>
      </c>
      <c r="F37" s="10" t="s">
        <v>34</v>
      </c>
      <c r="G37" s="10" t="s">
        <v>18</v>
      </c>
      <c r="H37" s="10" t="s">
        <v>199</v>
      </c>
      <c r="I37" s="10" t="s">
        <v>20</v>
      </c>
      <c r="J37" s="11">
        <v>11760</v>
      </c>
      <c r="K37" s="11">
        <v>34330</v>
      </c>
      <c r="L37" s="11">
        <v>22570</v>
      </c>
    </row>
    <row r="38" spans="2:12">
      <c r="B38" s="12">
        <v>28</v>
      </c>
      <c r="C38" s="8" t="s">
        <v>229</v>
      </c>
      <c r="D38" s="9">
        <v>41792.350729166668</v>
      </c>
      <c r="E38" s="9">
        <v>41792.359664351854</v>
      </c>
      <c r="F38" s="10" t="s">
        <v>159</v>
      </c>
      <c r="G38" s="10" t="s">
        <v>18</v>
      </c>
      <c r="H38" s="10" t="s">
        <v>199</v>
      </c>
      <c r="I38" s="10" t="s">
        <v>161</v>
      </c>
      <c r="J38" s="11">
        <v>4140</v>
      </c>
      <c r="K38" s="11">
        <v>11480</v>
      </c>
      <c r="L38" s="11">
        <v>7340</v>
      </c>
    </row>
    <row r="39" spans="2:12">
      <c r="B39" s="12">
        <v>29</v>
      </c>
      <c r="C39" s="8" t="s">
        <v>230</v>
      </c>
      <c r="D39" s="9">
        <v>41792.435011574074</v>
      </c>
      <c r="E39" s="9">
        <v>41792.446446759262</v>
      </c>
      <c r="F39" s="10" t="s">
        <v>159</v>
      </c>
      <c r="G39" s="10" t="s">
        <v>18</v>
      </c>
      <c r="H39" s="10" t="s">
        <v>199</v>
      </c>
      <c r="I39" s="10" t="s">
        <v>161</v>
      </c>
      <c r="J39" s="11">
        <v>4120</v>
      </c>
      <c r="K39" s="11">
        <v>12020</v>
      </c>
      <c r="L39" s="11">
        <v>7900</v>
      </c>
    </row>
    <row r="40" spans="2:12">
      <c r="B40" s="12">
        <v>30</v>
      </c>
      <c r="C40" s="8" t="s">
        <v>231</v>
      </c>
      <c r="D40" s="9">
        <v>41792.542951388888</v>
      </c>
      <c r="E40" s="9">
        <v>41792.551793981482</v>
      </c>
      <c r="F40" s="10" t="s">
        <v>167</v>
      </c>
      <c r="G40" s="10" t="s">
        <v>18</v>
      </c>
      <c r="H40" s="10" t="s">
        <v>199</v>
      </c>
      <c r="I40" s="10" t="s">
        <v>232</v>
      </c>
      <c r="J40" s="11">
        <v>4050</v>
      </c>
      <c r="K40" s="11">
        <v>12710</v>
      </c>
      <c r="L40" s="11">
        <v>8660</v>
      </c>
    </row>
    <row r="41" spans="2:12">
      <c r="B41" s="12">
        <v>31</v>
      </c>
      <c r="C41" s="8" t="s">
        <v>233</v>
      </c>
      <c r="D41" s="9">
        <v>41792.351168981484</v>
      </c>
      <c r="E41" s="9">
        <v>41792.363587962966</v>
      </c>
      <c r="F41" s="10" t="s">
        <v>165</v>
      </c>
      <c r="G41" s="10" t="s">
        <v>18</v>
      </c>
      <c r="H41" s="10" t="s">
        <v>199</v>
      </c>
      <c r="I41" s="10" t="s">
        <v>161</v>
      </c>
      <c r="J41" s="11">
        <v>4190</v>
      </c>
      <c r="K41" s="11">
        <v>12130</v>
      </c>
      <c r="L41" s="11">
        <v>7940</v>
      </c>
    </row>
    <row r="42" spans="2:12">
      <c r="B42" s="12">
        <v>32</v>
      </c>
      <c r="C42" s="8" t="s">
        <v>234</v>
      </c>
      <c r="D42" s="9">
        <v>41792.545648148145</v>
      </c>
      <c r="E42" s="9">
        <v>41792.554224537038</v>
      </c>
      <c r="F42" s="10" t="s">
        <v>34</v>
      </c>
      <c r="G42" s="10" t="s">
        <v>18</v>
      </c>
      <c r="H42" s="10" t="s">
        <v>199</v>
      </c>
      <c r="I42" s="10" t="s">
        <v>20</v>
      </c>
      <c r="J42" s="11">
        <v>11760</v>
      </c>
      <c r="K42" s="11">
        <v>33540</v>
      </c>
      <c r="L42" s="11">
        <v>21780</v>
      </c>
    </row>
    <row r="43" spans="2:12">
      <c r="B43" s="12">
        <v>33</v>
      </c>
      <c r="C43" s="8" t="s">
        <v>235</v>
      </c>
      <c r="D43" s="9">
        <v>41792.485243055555</v>
      </c>
      <c r="E43" s="9">
        <v>41792.489618055559</v>
      </c>
      <c r="F43" s="10" t="s">
        <v>34</v>
      </c>
      <c r="G43" s="10" t="s">
        <v>18</v>
      </c>
      <c r="H43" s="10" t="s">
        <v>199</v>
      </c>
      <c r="I43" s="10" t="s">
        <v>20</v>
      </c>
      <c r="J43" s="11">
        <v>11760</v>
      </c>
      <c r="K43" s="11">
        <v>32610</v>
      </c>
      <c r="L43" s="11">
        <v>20850</v>
      </c>
    </row>
    <row r="44" spans="2:12">
      <c r="B44" s="12">
        <v>34</v>
      </c>
      <c r="C44" s="8" t="s">
        <v>236</v>
      </c>
      <c r="D44" s="9">
        <v>41792.704710648148</v>
      </c>
      <c r="E44" s="9">
        <v>41792.708564814813</v>
      </c>
      <c r="F44" s="10" t="s">
        <v>201</v>
      </c>
      <c r="G44" s="10" t="s">
        <v>18</v>
      </c>
      <c r="H44" s="10" t="s">
        <v>199</v>
      </c>
      <c r="I44" s="10" t="s">
        <v>20</v>
      </c>
      <c r="J44" s="11">
        <v>11770</v>
      </c>
      <c r="K44" s="11">
        <v>29230</v>
      </c>
      <c r="L44" s="11">
        <v>17460</v>
      </c>
    </row>
    <row r="45" spans="2:12">
      <c r="B45" s="12">
        <v>35</v>
      </c>
      <c r="C45" s="8" t="s">
        <v>349</v>
      </c>
      <c r="D45" s="9">
        <v>41793.395624999997</v>
      </c>
      <c r="E45" s="9">
        <v>41793.401354166665</v>
      </c>
      <c r="F45" s="10" t="s">
        <v>163</v>
      </c>
      <c r="G45" s="10" t="s">
        <v>18</v>
      </c>
      <c r="H45" s="10" t="s">
        <v>199</v>
      </c>
      <c r="I45" s="10" t="s">
        <v>161</v>
      </c>
      <c r="J45" s="11">
        <v>4110</v>
      </c>
      <c r="K45" s="11">
        <v>10950</v>
      </c>
      <c r="L45" s="11">
        <v>6840</v>
      </c>
    </row>
    <row r="46" spans="2:12">
      <c r="B46" s="12">
        <v>36</v>
      </c>
      <c r="C46" s="8" t="s">
        <v>350</v>
      </c>
      <c r="D46" s="9">
        <v>41793.448912037034</v>
      </c>
      <c r="E46" s="9">
        <v>41793.456157407411</v>
      </c>
      <c r="F46" s="10" t="s">
        <v>34</v>
      </c>
      <c r="G46" s="10" t="s">
        <v>18</v>
      </c>
      <c r="H46" s="10" t="s">
        <v>199</v>
      </c>
      <c r="I46" s="10" t="s">
        <v>20</v>
      </c>
      <c r="J46" s="11">
        <v>11710</v>
      </c>
      <c r="K46" s="11">
        <v>31690</v>
      </c>
      <c r="L46" s="11">
        <v>19980</v>
      </c>
    </row>
    <row r="47" spans="2:12">
      <c r="B47" s="12">
        <v>37</v>
      </c>
      <c r="C47" s="8" t="s">
        <v>351</v>
      </c>
      <c r="D47" s="9">
        <v>41793.586562500001</v>
      </c>
      <c r="E47" s="9">
        <v>41793.591539351852</v>
      </c>
      <c r="F47" s="10" t="s">
        <v>167</v>
      </c>
      <c r="G47" s="10" t="s">
        <v>18</v>
      </c>
      <c r="H47" s="10" t="s">
        <v>199</v>
      </c>
      <c r="I47" s="10" t="s">
        <v>161</v>
      </c>
      <c r="J47" s="11">
        <v>4060</v>
      </c>
      <c r="K47" s="11">
        <v>12710</v>
      </c>
      <c r="L47" s="11">
        <v>8650</v>
      </c>
    </row>
    <row r="48" spans="2:12">
      <c r="B48" s="12">
        <v>38</v>
      </c>
      <c r="C48" s="8" t="s">
        <v>352</v>
      </c>
      <c r="D48" s="9">
        <v>41793.559247685182</v>
      </c>
      <c r="E48" s="9">
        <v>41793.566874999997</v>
      </c>
      <c r="F48" s="10" t="s">
        <v>165</v>
      </c>
      <c r="G48" s="10" t="s">
        <v>18</v>
      </c>
      <c r="H48" s="10" t="s">
        <v>199</v>
      </c>
      <c r="I48" s="10" t="s">
        <v>20</v>
      </c>
      <c r="J48" s="11">
        <v>4110</v>
      </c>
      <c r="K48" s="11">
        <v>12590</v>
      </c>
      <c r="L48" s="11">
        <v>8480</v>
      </c>
    </row>
    <row r="49" spans="2:12">
      <c r="B49" s="12">
        <v>39</v>
      </c>
      <c r="C49" s="8" t="s">
        <v>353</v>
      </c>
      <c r="D49" s="9">
        <v>41793.454039351855</v>
      </c>
      <c r="E49" s="9">
        <v>41793.458865740744</v>
      </c>
      <c r="F49" s="10" t="s">
        <v>184</v>
      </c>
      <c r="G49" s="10" t="s">
        <v>18</v>
      </c>
      <c r="H49" s="10" t="s">
        <v>199</v>
      </c>
      <c r="I49" s="10" t="s">
        <v>20</v>
      </c>
      <c r="J49" s="11">
        <v>12160</v>
      </c>
      <c r="K49" s="11">
        <v>29700</v>
      </c>
      <c r="L49" s="11">
        <v>17540</v>
      </c>
    </row>
    <row r="50" spans="2:12">
      <c r="B50" s="12">
        <v>40</v>
      </c>
      <c r="C50" s="8" t="s">
        <v>354</v>
      </c>
      <c r="D50" s="9">
        <v>41793.353159722225</v>
      </c>
      <c r="E50" s="9">
        <v>41793.35800925926</v>
      </c>
      <c r="F50" s="10" t="s">
        <v>159</v>
      </c>
      <c r="G50" s="10" t="s">
        <v>18</v>
      </c>
      <c r="H50" s="10" t="s">
        <v>199</v>
      </c>
      <c r="I50" s="10" t="s">
        <v>161</v>
      </c>
      <c r="J50" s="11">
        <v>4150</v>
      </c>
      <c r="K50" s="11">
        <v>11610</v>
      </c>
      <c r="L50" s="11">
        <v>7460</v>
      </c>
    </row>
    <row r="51" spans="2:12">
      <c r="B51" s="12">
        <v>41</v>
      </c>
      <c r="C51" s="8" t="s">
        <v>355</v>
      </c>
      <c r="D51" s="9">
        <v>41793.416631944441</v>
      </c>
      <c r="E51" s="9">
        <v>41793.419421296298</v>
      </c>
      <c r="F51" s="10" t="s">
        <v>167</v>
      </c>
      <c r="G51" s="10" t="s">
        <v>18</v>
      </c>
      <c r="H51" s="10" t="s">
        <v>199</v>
      </c>
      <c r="I51" s="10" t="s">
        <v>161</v>
      </c>
      <c r="J51" s="11">
        <v>4060</v>
      </c>
      <c r="K51" s="11">
        <v>12860</v>
      </c>
      <c r="L51" s="11">
        <v>8800</v>
      </c>
    </row>
    <row r="52" spans="2:12">
      <c r="B52" s="12">
        <v>42</v>
      </c>
      <c r="C52" s="8" t="s">
        <v>356</v>
      </c>
      <c r="D52" s="9">
        <v>41793.564953703702</v>
      </c>
      <c r="E52" s="9">
        <v>41793.568668981483</v>
      </c>
      <c r="F52" s="10" t="s">
        <v>159</v>
      </c>
      <c r="G52" s="10" t="s">
        <v>18</v>
      </c>
      <c r="H52" s="10" t="s">
        <v>199</v>
      </c>
      <c r="I52" s="10" t="s">
        <v>20</v>
      </c>
      <c r="J52" s="11">
        <v>4160</v>
      </c>
      <c r="K52" s="11">
        <v>11670</v>
      </c>
      <c r="L52" s="11">
        <v>7510</v>
      </c>
    </row>
    <row r="53" spans="2:12">
      <c r="B53" s="12">
        <v>43</v>
      </c>
      <c r="C53" s="8" t="s">
        <v>357</v>
      </c>
      <c r="D53" s="9">
        <v>41793.483310185184</v>
      </c>
      <c r="E53" s="9">
        <v>41793.486932870372</v>
      </c>
      <c r="F53" s="10" t="s">
        <v>167</v>
      </c>
      <c r="G53" s="10" t="s">
        <v>18</v>
      </c>
      <c r="H53" s="10" t="s">
        <v>199</v>
      </c>
      <c r="I53" s="10" t="s">
        <v>161</v>
      </c>
      <c r="J53" s="11">
        <v>4050</v>
      </c>
      <c r="K53" s="11">
        <v>12640</v>
      </c>
      <c r="L53" s="11">
        <v>8590</v>
      </c>
    </row>
    <row r="54" spans="2:12">
      <c r="B54" s="12">
        <v>44</v>
      </c>
      <c r="C54" s="8" t="s">
        <v>358</v>
      </c>
      <c r="D54" s="9">
        <v>41793.441874999997</v>
      </c>
      <c r="E54" s="9">
        <v>41793.446817129632</v>
      </c>
      <c r="F54" s="10" t="s">
        <v>201</v>
      </c>
      <c r="G54" s="10" t="s">
        <v>18</v>
      </c>
      <c r="H54" s="10" t="s">
        <v>199</v>
      </c>
      <c r="I54" s="10" t="s">
        <v>20</v>
      </c>
      <c r="J54" s="11">
        <v>11760</v>
      </c>
      <c r="K54" s="11">
        <v>30320</v>
      </c>
      <c r="L54" s="11">
        <v>18560</v>
      </c>
    </row>
    <row r="55" spans="2:12">
      <c r="B55" s="12">
        <v>45</v>
      </c>
      <c r="C55" s="8" t="s">
        <v>359</v>
      </c>
      <c r="D55" s="9">
        <v>41793.462048611109</v>
      </c>
      <c r="E55" s="9">
        <v>41793.475381944445</v>
      </c>
      <c r="F55" s="10" t="s">
        <v>22</v>
      </c>
      <c r="G55" s="10" t="s">
        <v>18</v>
      </c>
      <c r="H55" s="10" t="s">
        <v>199</v>
      </c>
      <c r="I55" s="10" t="s">
        <v>20</v>
      </c>
      <c r="J55" s="11">
        <v>11750</v>
      </c>
      <c r="K55" s="11">
        <v>27300</v>
      </c>
      <c r="L55" s="11">
        <v>15550</v>
      </c>
    </row>
    <row r="56" spans="2:12">
      <c r="B56" s="12">
        <v>46</v>
      </c>
      <c r="C56" s="8" t="s">
        <v>360</v>
      </c>
      <c r="D56" s="9">
        <v>41793.451678240737</v>
      </c>
      <c r="E56" s="9">
        <v>41793.473611111112</v>
      </c>
      <c r="F56" s="10" t="s">
        <v>159</v>
      </c>
      <c r="G56" s="10" t="s">
        <v>18</v>
      </c>
      <c r="H56" s="10" t="s">
        <v>199</v>
      </c>
      <c r="I56" s="10" t="s">
        <v>161</v>
      </c>
      <c r="J56" s="11">
        <v>4140</v>
      </c>
      <c r="K56" s="11">
        <v>11160</v>
      </c>
      <c r="L56" s="11">
        <v>7020</v>
      </c>
    </row>
    <row r="57" spans="2:12">
      <c r="B57" s="12">
        <v>47</v>
      </c>
      <c r="C57" s="8" t="s">
        <v>361</v>
      </c>
      <c r="D57" s="9">
        <v>41793.321817129632</v>
      </c>
      <c r="E57" s="9">
        <v>41793.328298611108</v>
      </c>
      <c r="F57" s="10" t="s">
        <v>163</v>
      </c>
      <c r="G57" s="10" t="s">
        <v>18</v>
      </c>
      <c r="H57" s="10" t="s">
        <v>199</v>
      </c>
      <c r="I57" s="10" t="s">
        <v>161</v>
      </c>
      <c r="J57" s="11">
        <v>4120</v>
      </c>
      <c r="K57" s="11">
        <v>11390</v>
      </c>
      <c r="L57" s="11">
        <v>7270</v>
      </c>
    </row>
    <row r="58" spans="2:12">
      <c r="B58" s="12">
        <v>48</v>
      </c>
      <c r="C58" s="8" t="s">
        <v>362</v>
      </c>
      <c r="D58" s="9">
        <v>41793.479351851849</v>
      </c>
      <c r="E58" s="9">
        <v>41793.485474537039</v>
      </c>
      <c r="F58" s="10" t="s">
        <v>163</v>
      </c>
      <c r="G58" s="10" t="s">
        <v>18</v>
      </c>
      <c r="H58" s="10" t="s">
        <v>199</v>
      </c>
      <c r="I58" s="10" t="s">
        <v>161</v>
      </c>
      <c r="J58" s="11">
        <v>4130</v>
      </c>
      <c r="K58" s="11">
        <v>11150</v>
      </c>
      <c r="L58" s="11">
        <v>7020</v>
      </c>
    </row>
    <row r="59" spans="2:12">
      <c r="B59" s="12">
        <v>49</v>
      </c>
      <c r="C59" s="8" t="s">
        <v>363</v>
      </c>
      <c r="D59" s="9">
        <v>41793.340381944443</v>
      </c>
      <c r="E59" s="9">
        <v>41793.343854166669</v>
      </c>
      <c r="F59" s="10" t="s">
        <v>167</v>
      </c>
      <c r="G59" s="10" t="s">
        <v>18</v>
      </c>
      <c r="H59" s="10" t="s">
        <v>199</v>
      </c>
      <c r="I59" s="10" t="s">
        <v>161</v>
      </c>
      <c r="J59" s="11">
        <v>4060</v>
      </c>
      <c r="K59" s="11">
        <v>13530</v>
      </c>
      <c r="L59" s="11">
        <v>9470</v>
      </c>
    </row>
    <row r="60" spans="2:12">
      <c r="B60" s="12">
        <v>50</v>
      </c>
      <c r="C60" s="8" t="s">
        <v>364</v>
      </c>
      <c r="D60" s="9">
        <v>41793.473043981481</v>
      </c>
      <c r="E60" s="9">
        <v>41793.480682870373</v>
      </c>
      <c r="F60" s="10" t="s">
        <v>201</v>
      </c>
      <c r="G60" s="10" t="s">
        <v>18</v>
      </c>
      <c r="H60" s="10" t="s">
        <v>199</v>
      </c>
      <c r="I60" s="10" t="s">
        <v>20</v>
      </c>
      <c r="J60" s="11">
        <v>11750</v>
      </c>
      <c r="K60" s="11">
        <v>28480</v>
      </c>
      <c r="L60" s="11">
        <v>16730</v>
      </c>
    </row>
    <row r="61" spans="2:12">
      <c r="B61" s="12">
        <v>51</v>
      </c>
      <c r="C61" s="8" t="s">
        <v>365</v>
      </c>
      <c r="D61" s="9">
        <v>41793.465648148151</v>
      </c>
      <c r="E61" s="9">
        <v>41793.479988425926</v>
      </c>
      <c r="F61" s="10" t="s">
        <v>29</v>
      </c>
      <c r="G61" s="10" t="s">
        <v>18</v>
      </c>
      <c r="H61" s="10" t="s">
        <v>199</v>
      </c>
      <c r="I61" s="10" t="s">
        <v>20</v>
      </c>
      <c r="J61" s="11">
        <v>10990</v>
      </c>
      <c r="K61" s="11">
        <v>41070</v>
      </c>
      <c r="L61" s="11">
        <v>30080</v>
      </c>
    </row>
    <row r="62" spans="2:12">
      <c r="B62" s="12">
        <v>52</v>
      </c>
      <c r="C62" s="8" t="s">
        <v>366</v>
      </c>
      <c r="D62" s="9">
        <v>41793.458379629628</v>
      </c>
      <c r="E62" s="9">
        <v>41793.46298611111</v>
      </c>
      <c r="F62" s="10" t="s">
        <v>201</v>
      </c>
      <c r="G62" s="10" t="s">
        <v>18</v>
      </c>
      <c r="H62" s="10" t="s">
        <v>199</v>
      </c>
      <c r="I62" s="10" t="s">
        <v>20</v>
      </c>
      <c r="J62" s="11">
        <v>11740</v>
      </c>
      <c r="K62" s="11">
        <v>29840</v>
      </c>
      <c r="L62" s="11">
        <v>18100</v>
      </c>
    </row>
    <row r="63" spans="2:12">
      <c r="B63" s="12">
        <v>53</v>
      </c>
      <c r="C63" s="8" t="s">
        <v>367</v>
      </c>
      <c r="D63" s="9">
        <v>41793.589490740742</v>
      </c>
      <c r="E63" s="9">
        <v>41793.594965277778</v>
      </c>
      <c r="F63" s="10" t="s">
        <v>165</v>
      </c>
      <c r="G63" s="10" t="s">
        <v>18</v>
      </c>
      <c r="H63" s="10" t="s">
        <v>35</v>
      </c>
      <c r="I63" s="10" t="s">
        <v>20</v>
      </c>
      <c r="J63" s="11">
        <v>4160</v>
      </c>
      <c r="K63" s="11">
        <v>13840</v>
      </c>
      <c r="L63" s="11">
        <v>9680</v>
      </c>
    </row>
    <row r="64" spans="2:12">
      <c r="B64" s="12">
        <v>54</v>
      </c>
      <c r="C64" s="8" t="s">
        <v>368</v>
      </c>
      <c r="D64" s="9">
        <v>41793.64166666667</v>
      </c>
      <c r="E64" s="9">
        <v>41793.645682870374</v>
      </c>
      <c r="F64" s="10" t="s">
        <v>34</v>
      </c>
      <c r="G64" s="10" t="s">
        <v>18</v>
      </c>
      <c r="H64" s="10" t="s">
        <v>35</v>
      </c>
      <c r="I64" s="10" t="s">
        <v>20</v>
      </c>
      <c r="J64" s="11">
        <v>11730</v>
      </c>
      <c r="K64" s="11">
        <v>33620</v>
      </c>
      <c r="L64" s="11">
        <v>21890</v>
      </c>
    </row>
    <row r="65" spans="2:12">
      <c r="B65" s="12">
        <v>55</v>
      </c>
      <c r="C65" s="8" t="s">
        <v>369</v>
      </c>
      <c r="D65" s="9">
        <v>41793.706643518519</v>
      </c>
      <c r="E65" s="9">
        <v>41793.709872685184</v>
      </c>
      <c r="F65" s="10" t="s">
        <v>165</v>
      </c>
      <c r="G65" s="10" t="s">
        <v>18</v>
      </c>
      <c r="H65" s="10" t="s">
        <v>35</v>
      </c>
      <c r="I65" s="10" t="s">
        <v>20</v>
      </c>
      <c r="J65" s="11">
        <v>4190</v>
      </c>
      <c r="K65" s="11">
        <v>14440</v>
      </c>
      <c r="L65" s="11">
        <v>10250</v>
      </c>
    </row>
    <row r="66" spans="2:12">
      <c r="B66" s="12">
        <v>56</v>
      </c>
      <c r="C66" s="8" t="s">
        <v>370</v>
      </c>
      <c r="D66" s="9">
        <v>41793.682847222219</v>
      </c>
      <c r="E66" s="9">
        <v>41793.685659722221</v>
      </c>
      <c r="F66" s="10" t="s">
        <v>165</v>
      </c>
      <c r="G66" s="10" t="s">
        <v>18</v>
      </c>
      <c r="H66" s="10" t="s">
        <v>35</v>
      </c>
      <c r="I66" s="10" t="s">
        <v>20</v>
      </c>
      <c r="J66" s="11">
        <v>4170</v>
      </c>
      <c r="K66" s="11">
        <v>15280</v>
      </c>
      <c r="L66" s="11">
        <v>11110</v>
      </c>
    </row>
    <row r="67" spans="2:12">
      <c r="B67" s="12">
        <v>57</v>
      </c>
      <c r="C67" s="8" t="s">
        <v>371</v>
      </c>
      <c r="D67" s="9">
        <v>41793.669907407406</v>
      </c>
      <c r="E67" s="9">
        <v>41793.680486111109</v>
      </c>
      <c r="F67" s="10" t="s">
        <v>159</v>
      </c>
      <c r="G67" s="10" t="s">
        <v>18</v>
      </c>
      <c r="H67" s="10" t="s">
        <v>35</v>
      </c>
      <c r="I67" s="10" t="s">
        <v>20</v>
      </c>
      <c r="J67" s="11">
        <v>4210</v>
      </c>
      <c r="K67" s="11">
        <v>11890</v>
      </c>
      <c r="L67" s="11">
        <v>7680</v>
      </c>
    </row>
    <row r="68" spans="2:12">
      <c r="B68" s="12">
        <v>58</v>
      </c>
      <c r="C68" s="8" t="s">
        <v>372</v>
      </c>
      <c r="D68" s="9">
        <v>41793.60601851852</v>
      </c>
      <c r="E68" s="9">
        <v>41793.613900462966</v>
      </c>
      <c r="F68" s="10" t="s">
        <v>34</v>
      </c>
      <c r="G68" s="10" t="s">
        <v>18</v>
      </c>
      <c r="H68" s="10" t="s">
        <v>35</v>
      </c>
      <c r="I68" s="10" t="s">
        <v>20</v>
      </c>
      <c r="J68" s="11">
        <v>11760</v>
      </c>
      <c r="K68" s="11">
        <v>32030</v>
      </c>
      <c r="L68" s="11">
        <v>20270</v>
      </c>
    </row>
    <row r="69" spans="2:12">
      <c r="B69" s="12">
        <v>59</v>
      </c>
      <c r="C69" s="8" t="s">
        <v>373</v>
      </c>
      <c r="D69" s="9">
        <v>41793.64738425926</v>
      </c>
      <c r="E69" s="9">
        <v>41793.655069444445</v>
      </c>
      <c r="F69" s="10" t="s">
        <v>165</v>
      </c>
      <c r="G69" s="10" t="s">
        <v>18</v>
      </c>
      <c r="H69" s="10" t="s">
        <v>35</v>
      </c>
      <c r="I69" s="10" t="s">
        <v>374</v>
      </c>
      <c r="J69" s="11">
        <v>4240</v>
      </c>
      <c r="K69" s="11">
        <v>14090</v>
      </c>
      <c r="L69" s="11">
        <v>9850</v>
      </c>
    </row>
    <row r="70" spans="2:12">
      <c r="B70" s="12">
        <v>60</v>
      </c>
      <c r="C70" s="8" t="s">
        <v>375</v>
      </c>
      <c r="D70" s="9">
        <v>41793.591307870367</v>
      </c>
      <c r="E70" s="9">
        <v>41793.596493055556</v>
      </c>
      <c r="F70" s="10" t="s">
        <v>159</v>
      </c>
      <c r="G70" s="10" t="s">
        <v>18</v>
      </c>
      <c r="H70" s="10" t="s">
        <v>35</v>
      </c>
      <c r="I70" s="10" t="s">
        <v>376</v>
      </c>
      <c r="J70" s="11">
        <v>4160</v>
      </c>
      <c r="K70" s="11">
        <v>12840</v>
      </c>
      <c r="L70" s="11">
        <v>8680</v>
      </c>
    </row>
    <row r="71" spans="2:12">
      <c r="B71" s="12">
        <v>61</v>
      </c>
      <c r="C71" s="8" t="s">
        <v>377</v>
      </c>
      <c r="D71" s="9">
        <v>41793.638240740744</v>
      </c>
      <c r="E71" s="9">
        <v>41793.642604166664</v>
      </c>
      <c r="F71" s="10" t="s">
        <v>159</v>
      </c>
      <c r="G71" s="10" t="s">
        <v>18</v>
      </c>
      <c r="H71" s="10" t="s">
        <v>35</v>
      </c>
      <c r="I71" s="10" t="s">
        <v>378</v>
      </c>
      <c r="J71" s="11">
        <v>4160</v>
      </c>
      <c r="K71" s="11">
        <v>13040</v>
      </c>
      <c r="L71" s="11">
        <v>8880</v>
      </c>
    </row>
    <row r="72" spans="2:12">
      <c r="B72" s="12">
        <v>62</v>
      </c>
      <c r="C72" s="8" t="s">
        <v>379</v>
      </c>
      <c r="D72" s="9">
        <v>41793.621423611112</v>
      </c>
      <c r="E72" s="9">
        <v>41793.630208333336</v>
      </c>
      <c r="F72" s="10" t="s">
        <v>184</v>
      </c>
      <c r="G72" s="10" t="s">
        <v>18</v>
      </c>
      <c r="H72" s="10" t="s">
        <v>35</v>
      </c>
      <c r="I72" s="10" t="s">
        <v>20</v>
      </c>
      <c r="J72" s="11">
        <v>12130</v>
      </c>
      <c r="K72" s="11">
        <v>32780</v>
      </c>
      <c r="L72" s="11">
        <v>20650</v>
      </c>
    </row>
    <row r="73" spans="2:12">
      <c r="B73" s="12">
        <v>63</v>
      </c>
      <c r="C73" s="8" t="s">
        <v>380</v>
      </c>
      <c r="D73" s="9">
        <v>41793.620162037034</v>
      </c>
      <c r="E73" s="9">
        <v>41793.627314814818</v>
      </c>
      <c r="F73" s="10" t="s">
        <v>22</v>
      </c>
      <c r="G73" s="10" t="s">
        <v>18</v>
      </c>
      <c r="H73" s="10" t="s">
        <v>35</v>
      </c>
      <c r="I73" s="10" t="s">
        <v>20</v>
      </c>
      <c r="J73" s="11">
        <v>11720</v>
      </c>
      <c r="K73" s="11">
        <v>31700</v>
      </c>
      <c r="L73" s="11">
        <v>19980</v>
      </c>
    </row>
    <row r="74" spans="2:12">
      <c r="B74" s="12">
        <v>64</v>
      </c>
      <c r="C74" s="8" t="s">
        <v>381</v>
      </c>
      <c r="D74" s="9">
        <v>41793.619699074072</v>
      </c>
      <c r="E74" s="9">
        <v>41793.623564814814</v>
      </c>
      <c r="F74" s="10" t="s">
        <v>165</v>
      </c>
      <c r="G74" s="10" t="s">
        <v>18</v>
      </c>
      <c r="H74" s="10" t="s">
        <v>35</v>
      </c>
      <c r="I74" s="10" t="s">
        <v>20</v>
      </c>
      <c r="J74" s="11">
        <v>4170</v>
      </c>
      <c r="K74" s="11">
        <v>13960</v>
      </c>
      <c r="L74" s="11">
        <v>9790</v>
      </c>
    </row>
    <row r="75" spans="2:12">
      <c r="B75" s="12">
        <v>65</v>
      </c>
      <c r="C75" s="8" t="s">
        <v>382</v>
      </c>
      <c r="D75" s="9">
        <v>41793.618483796294</v>
      </c>
      <c r="E75" s="9">
        <v>41793.622083333335</v>
      </c>
      <c r="F75" s="10" t="s">
        <v>159</v>
      </c>
      <c r="G75" s="10" t="s">
        <v>18</v>
      </c>
      <c r="H75" s="10" t="s">
        <v>35</v>
      </c>
      <c r="I75" s="10" t="s">
        <v>20</v>
      </c>
      <c r="J75" s="11">
        <v>4170</v>
      </c>
      <c r="K75" s="11">
        <v>14620</v>
      </c>
      <c r="L75" s="11">
        <v>10450</v>
      </c>
    </row>
    <row r="76" spans="2:12">
      <c r="B76" s="12">
        <v>66</v>
      </c>
      <c r="C76" s="8" t="s">
        <v>383</v>
      </c>
      <c r="D76" s="9">
        <v>41793.460138888891</v>
      </c>
      <c r="E76" s="9">
        <v>41793.616770833331</v>
      </c>
      <c r="F76" s="10" t="s">
        <v>25</v>
      </c>
      <c r="G76" s="10" t="s">
        <v>18</v>
      </c>
      <c r="H76" s="10" t="s">
        <v>35</v>
      </c>
      <c r="I76" s="10" t="s">
        <v>20</v>
      </c>
      <c r="J76" s="11">
        <v>12110</v>
      </c>
      <c r="K76" s="11">
        <v>33590</v>
      </c>
      <c r="L76" s="11">
        <v>21480</v>
      </c>
    </row>
    <row r="77" spans="2:12">
      <c r="B77" s="12">
        <v>67</v>
      </c>
      <c r="C77" s="8" t="s">
        <v>384</v>
      </c>
      <c r="D77" s="9">
        <v>41793.664305555554</v>
      </c>
      <c r="E77" s="9">
        <v>41793.676562499997</v>
      </c>
      <c r="F77" s="10" t="s">
        <v>29</v>
      </c>
      <c r="G77" s="10" t="s">
        <v>18</v>
      </c>
      <c r="H77" s="10" t="s">
        <v>35</v>
      </c>
      <c r="I77" s="10" t="s">
        <v>20</v>
      </c>
      <c r="J77" s="11">
        <v>10980</v>
      </c>
      <c r="K77" s="11">
        <v>45120</v>
      </c>
      <c r="L77" s="11">
        <v>34140</v>
      </c>
    </row>
    <row r="78" spans="2:12">
      <c r="B78" s="12">
        <v>68</v>
      </c>
      <c r="C78" s="13" t="s">
        <v>424</v>
      </c>
      <c r="D78" s="14">
        <v>41794.422372685185</v>
      </c>
      <c r="E78" s="14">
        <v>41794.433668981481</v>
      </c>
      <c r="F78" s="15" t="s">
        <v>22</v>
      </c>
      <c r="G78" s="15" t="s">
        <v>18</v>
      </c>
      <c r="H78" s="15" t="s">
        <v>35</v>
      </c>
      <c r="I78" s="15" t="s">
        <v>169</v>
      </c>
      <c r="J78" s="16">
        <v>11700</v>
      </c>
      <c r="K78" s="16">
        <v>33120</v>
      </c>
      <c r="L78" s="16">
        <v>21420</v>
      </c>
    </row>
    <row r="79" spans="2:12">
      <c r="B79" s="12">
        <v>69</v>
      </c>
      <c r="C79" s="13" t="s">
        <v>425</v>
      </c>
      <c r="D79" s="14">
        <v>41794.386238425926</v>
      </c>
      <c r="E79" s="14">
        <v>41794.395451388889</v>
      </c>
      <c r="F79" s="15" t="s">
        <v>22</v>
      </c>
      <c r="G79" s="15" t="s">
        <v>18</v>
      </c>
      <c r="H79" s="15" t="s">
        <v>35</v>
      </c>
      <c r="I79" s="15" t="s">
        <v>426</v>
      </c>
      <c r="J79" s="16">
        <v>11720</v>
      </c>
      <c r="K79" s="16">
        <v>32910</v>
      </c>
      <c r="L79" s="16">
        <v>21190</v>
      </c>
    </row>
    <row r="80" spans="2:12">
      <c r="B80" s="12">
        <v>70</v>
      </c>
      <c r="C80" s="13" t="s">
        <v>427</v>
      </c>
      <c r="D80" s="14">
        <v>41794.461921296293</v>
      </c>
      <c r="E80" s="14">
        <v>41794.476805555554</v>
      </c>
      <c r="F80" s="15" t="s">
        <v>31</v>
      </c>
      <c r="G80" s="15" t="s">
        <v>18</v>
      </c>
      <c r="H80" s="15" t="s">
        <v>35</v>
      </c>
      <c r="I80" s="15" t="s">
        <v>20</v>
      </c>
      <c r="J80" s="16">
        <v>12970</v>
      </c>
      <c r="K80" s="16">
        <v>33540</v>
      </c>
      <c r="L80" s="16">
        <v>20570</v>
      </c>
    </row>
    <row r="81" spans="2:12">
      <c r="B81" s="12">
        <v>71</v>
      </c>
      <c r="C81" s="13" t="s">
        <v>562</v>
      </c>
      <c r="D81" s="14">
        <v>41795.612592592595</v>
      </c>
      <c r="E81" s="14">
        <v>41795.616562499999</v>
      </c>
      <c r="F81" s="15" t="s">
        <v>31</v>
      </c>
      <c r="G81" s="15" t="s">
        <v>18</v>
      </c>
      <c r="H81" s="15" t="s">
        <v>199</v>
      </c>
      <c r="I81" s="15" t="s">
        <v>20</v>
      </c>
      <c r="J81" s="16">
        <v>12740</v>
      </c>
      <c r="K81" s="16">
        <v>34060</v>
      </c>
      <c r="L81" s="16">
        <v>21320</v>
      </c>
    </row>
    <row r="82" spans="2:12">
      <c r="B82" s="12">
        <v>72</v>
      </c>
      <c r="C82" s="13" t="s">
        <v>563</v>
      </c>
      <c r="D82" s="14">
        <v>41795.595196759263</v>
      </c>
      <c r="E82" s="14">
        <v>41795.60224537037</v>
      </c>
      <c r="F82" s="15" t="s">
        <v>31</v>
      </c>
      <c r="G82" s="15" t="s">
        <v>18</v>
      </c>
      <c r="H82" s="15" t="s">
        <v>199</v>
      </c>
      <c r="I82" s="15" t="s">
        <v>20</v>
      </c>
      <c r="J82" s="16">
        <v>12760</v>
      </c>
      <c r="K82" s="16">
        <v>34860</v>
      </c>
      <c r="L82" s="16">
        <v>22100</v>
      </c>
    </row>
    <row r="83" spans="2:12">
      <c r="B83" s="12">
        <v>73</v>
      </c>
      <c r="C83" s="13" t="s">
        <v>564</v>
      </c>
      <c r="D83" s="14">
        <v>41795.598437499997</v>
      </c>
      <c r="E83" s="14">
        <v>41795.61005787037</v>
      </c>
      <c r="F83" s="15" t="s">
        <v>201</v>
      </c>
      <c r="G83" s="15" t="s">
        <v>18</v>
      </c>
      <c r="H83" s="15" t="s">
        <v>199</v>
      </c>
      <c r="I83" s="15" t="s">
        <v>20</v>
      </c>
      <c r="J83" s="16">
        <v>11740</v>
      </c>
      <c r="K83" s="16">
        <v>34570</v>
      </c>
      <c r="L83" s="16">
        <v>22830</v>
      </c>
    </row>
    <row r="84" spans="2:12">
      <c r="B84" s="12">
        <v>74</v>
      </c>
      <c r="C84" s="13" t="s">
        <v>565</v>
      </c>
      <c r="D84" s="14">
        <v>41795.636643518519</v>
      </c>
      <c r="E84" s="14">
        <v>41795.641041666669</v>
      </c>
      <c r="F84" s="15" t="s">
        <v>31</v>
      </c>
      <c r="G84" s="15" t="s">
        <v>18</v>
      </c>
      <c r="H84" s="15" t="s">
        <v>199</v>
      </c>
      <c r="I84" s="15" t="s">
        <v>20</v>
      </c>
      <c r="J84" s="16">
        <v>12730</v>
      </c>
      <c r="K84" s="16">
        <v>31790</v>
      </c>
      <c r="L84" s="16">
        <v>19060</v>
      </c>
    </row>
    <row r="85" spans="2:12">
      <c r="B85" s="12">
        <v>75</v>
      </c>
      <c r="C85" s="13" t="s">
        <v>566</v>
      </c>
      <c r="D85" s="14">
        <v>41795.626956018517</v>
      </c>
      <c r="E85" s="14">
        <v>41795.630543981482</v>
      </c>
      <c r="F85" s="15" t="s">
        <v>31</v>
      </c>
      <c r="G85" s="15" t="s">
        <v>18</v>
      </c>
      <c r="H85" s="15" t="s">
        <v>199</v>
      </c>
      <c r="I85" s="15" t="s">
        <v>20</v>
      </c>
      <c r="J85" s="16">
        <v>12750</v>
      </c>
      <c r="K85" s="16">
        <v>34010</v>
      </c>
      <c r="L85" s="16">
        <v>21260</v>
      </c>
    </row>
    <row r="86" spans="2:12">
      <c r="B86" s="12">
        <v>76</v>
      </c>
      <c r="C86" s="13" t="s">
        <v>567</v>
      </c>
      <c r="D86" s="14">
        <v>41795.619409722225</v>
      </c>
      <c r="E86" s="14">
        <v>41795.628333333334</v>
      </c>
      <c r="F86" s="15" t="s">
        <v>201</v>
      </c>
      <c r="G86" s="15" t="s">
        <v>18</v>
      </c>
      <c r="H86" s="15" t="s">
        <v>199</v>
      </c>
      <c r="I86" s="15" t="s">
        <v>20</v>
      </c>
      <c r="J86" s="16">
        <v>11730</v>
      </c>
      <c r="K86" s="16">
        <v>32890</v>
      </c>
      <c r="L86" s="16">
        <v>21160</v>
      </c>
    </row>
    <row r="87" spans="2:12">
      <c r="B87" s="12">
        <v>77</v>
      </c>
      <c r="C87" s="13" t="s">
        <v>568</v>
      </c>
      <c r="D87" s="14">
        <v>41795.556643518517</v>
      </c>
      <c r="E87" s="14">
        <v>41795.570127314815</v>
      </c>
      <c r="F87" s="15" t="s">
        <v>201</v>
      </c>
      <c r="G87" s="15" t="s">
        <v>18</v>
      </c>
      <c r="H87" s="15" t="s">
        <v>35</v>
      </c>
      <c r="I87" s="15" t="s">
        <v>20</v>
      </c>
      <c r="J87" s="16">
        <v>11740</v>
      </c>
      <c r="K87" s="16">
        <v>33950</v>
      </c>
      <c r="L87" s="16">
        <v>22210</v>
      </c>
    </row>
    <row r="88" spans="2:12">
      <c r="B88" s="12">
        <v>78</v>
      </c>
      <c r="C88" s="13" t="s">
        <v>569</v>
      </c>
      <c r="D88" s="14">
        <v>41795.499398148146</v>
      </c>
      <c r="E88" s="14">
        <v>41795.505347222221</v>
      </c>
      <c r="F88" s="15" t="s">
        <v>34</v>
      </c>
      <c r="G88" s="15" t="s">
        <v>18</v>
      </c>
      <c r="H88" s="15" t="s">
        <v>35</v>
      </c>
      <c r="I88" s="15" t="s">
        <v>20</v>
      </c>
      <c r="J88" s="16">
        <v>11940</v>
      </c>
      <c r="K88" s="16">
        <v>33740</v>
      </c>
      <c r="L88" s="16">
        <v>21800</v>
      </c>
    </row>
    <row r="89" spans="2:12">
      <c r="B89" s="12">
        <v>79</v>
      </c>
      <c r="C89" s="13" t="s">
        <v>696</v>
      </c>
      <c r="D89" s="14">
        <v>41796.379236111112</v>
      </c>
      <c r="E89" s="14">
        <v>41796.402719907404</v>
      </c>
      <c r="F89" s="15" t="s">
        <v>27</v>
      </c>
      <c r="G89" s="15" t="s">
        <v>18</v>
      </c>
      <c r="H89" s="15" t="s">
        <v>199</v>
      </c>
      <c r="I89" s="15" t="s">
        <v>20</v>
      </c>
      <c r="J89" s="16">
        <v>12170</v>
      </c>
      <c r="K89" s="16">
        <v>27770</v>
      </c>
      <c r="L89" s="16">
        <v>15600</v>
      </c>
    </row>
    <row r="90" spans="2:12">
      <c r="B90" s="12">
        <v>80</v>
      </c>
      <c r="C90" s="13" t="s">
        <v>697</v>
      </c>
      <c r="D90" s="14">
        <v>41796.447743055556</v>
      </c>
      <c r="E90" s="14">
        <v>41796.457013888888</v>
      </c>
      <c r="F90" s="15" t="s">
        <v>698</v>
      </c>
      <c r="G90" s="15" t="s">
        <v>18</v>
      </c>
      <c r="H90" s="15" t="s">
        <v>199</v>
      </c>
      <c r="I90" s="15" t="s">
        <v>20</v>
      </c>
      <c r="J90" s="16">
        <v>11420</v>
      </c>
      <c r="K90" s="16">
        <v>26330</v>
      </c>
      <c r="L90" s="16">
        <v>14910</v>
      </c>
    </row>
    <row r="91" spans="2:12">
      <c r="B91" s="12">
        <v>81</v>
      </c>
      <c r="C91" s="13" t="s">
        <v>804</v>
      </c>
      <c r="D91" s="14">
        <v>41797.45103009259</v>
      </c>
      <c r="E91" s="14">
        <v>41797.457199074073</v>
      </c>
      <c r="F91" s="15" t="s">
        <v>163</v>
      </c>
      <c r="G91" s="15" t="s">
        <v>18</v>
      </c>
      <c r="H91" s="15" t="s">
        <v>199</v>
      </c>
      <c r="I91" s="15" t="s">
        <v>161</v>
      </c>
      <c r="J91" s="16">
        <v>4140</v>
      </c>
      <c r="K91" s="16">
        <v>13950</v>
      </c>
      <c r="L91" s="16">
        <v>9810</v>
      </c>
    </row>
    <row r="92" spans="2:12">
      <c r="B92" s="12">
        <v>82</v>
      </c>
      <c r="C92" s="13" t="s">
        <v>805</v>
      </c>
      <c r="D92" s="14">
        <v>41797.458321759259</v>
      </c>
      <c r="E92" s="14">
        <v>41797.465624999997</v>
      </c>
      <c r="F92" s="15" t="s">
        <v>167</v>
      </c>
      <c r="G92" s="15" t="s">
        <v>18</v>
      </c>
      <c r="H92" s="15" t="s">
        <v>199</v>
      </c>
      <c r="I92" s="15" t="s">
        <v>161</v>
      </c>
      <c r="J92" s="16">
        <v>4050</v>
      </c>
      <c r="K92" s="16">
        <v>14020</v>
      </c>
      <c r="L92" s="16">
        <v>9970</v>
      </c>
    </row>
    <row r="93" spans="2:12">
      <c r="B93" s="12">
        <v>83</v>
      </c>
      <c r="C93" s="13" t="s">
        <v>806</v>
      </c>
      <c r="D93" s="14">
        <v>41797.362685185188</v>
      </c>
      <c r="E93" s="14">
        <v>41797.3672337963</v>
      </c>
      <c r="F93" s="15" t="s">
        <v>159</v>
      </c>
      <c r="G93" s="15" t="s">
        <v>18</v>
      </c>
      <c r="H93" s="15" t="s">
        <v>199</v>
      </c>
      <c r="I93" s="15" t="s">
        <v>161</v>
      </c>
      <c r="J93" s="16">
        <v>4170</v>
      </c>
      <c r="K93" s="16">
        <v>11980</v>
      </c>
      <c r="L93" s="16">
        <v>7810</v>
      </c>
    </row>
    <row r="94" spans="2:12">
      <c r="B94" s="12">
        <v>84</v>
      </c>
      <c r="C94" s="13" t="s">
        <v>807</v>
      </c>
      <c r="D94" s="14">
        <v>41797.362986111111</v>
      </c>
      <c r="E94" s="14">
        <v>41797.368611111109</v>
      </c>
      <c r="F94" s="15" t="s">
        <v>163</v>
      </c>
      <c r="G94" s="15" t="s">
        <v>18</v>
      </c>
      <c r="H94" s="15" t="s">
        <v>199</v>
      </c>
      <c r="I94" s="15" t="s">
        <v>161</v>
      </c>
      <c r="J94" s="16">
        <v>4130</v>
      </c>
      <c r="K94" s="16">
        <v>12790</v>
      </c>
      <c r="L94" s="16">
        <v>8660</v>
      </c>
    </row>
    <row r="95" spans="2:12">
      <c r="B95" s="12">
        <v>85</v>
      </c>
      <c r="C95" s="13" t="s">
        <v>808</v>
      </c>
      <c r="D95" s="14">
        <v>41797.487337962964</v>
      </c>
      <c r="E95" s="14">
        <v>41797.491423611114</v>
      </c>
      <c r="F95" s="15" t="s">
        <v>165</v>
      </c>
      <c r="G95" s="15" t="s">
        <v>18</v>
      </c>
      <c r="H95" s="15" t="s">
        <v>199</v>
      </c>
      <c r="I95" s="15" t="s">
        <v>161</v>
      </c>
      <c r="J95" s="16">
        <v>4180</v>
      </c>
      <c r="K95" s="16">
        <v>13940</v>
      </c>
      <c r="L95" s="16">
        <v>9760</v>
      </c>
    </row>
    <row r="96" spans="2:12">
      <c r="B96" s="12">
        <v>86</v>
      </c>
      <c r="C96" s="13" t="s">
        <v>809</v>
      </c>
      <c r="D96" s="14">
        <v>41797.531863425924</v>
      </c>
      <c r="E96" s="14">
        <v>41797.536365740743</v>
      </c>
      <c r="F96" s="15" t="s">
        <v>167</v>
      </c>
      <c r="G96" s="15" t="s">
        <v>18</v>
      </c>
      <c r="H96" s="15" t="s">
        <v>199</v>
      </c>
      <c r="I96" s="15" t="s">
        <v>161</v>
      </c>
      <c r="J96" s="16">
        <v>4030</v>
      </c>
      <c r="K96" s="16">
        <v>14420</v>
      </c>
      <c r="L96" s="16">
        <v>10390</v>
      </c>
    </row>
    <row r="97" spans="2:12">
      <c r="B97" s="12">
        <v>87</v>
      </c>
      <c r="C97" s="13" t="s">
        <v>810</v>
      </c>
      <c r="D97" s="14">
        <v>41797.532858796294</v>
      </c>
      <c r="E97" s="14">
        <v>41797.537326388891</v>
      </c>
      <c r="F97" s="15" t="s">
        <v>163</v>
      </c>
      <c r="G97" s="15" t="s">
        <v>18</v>
      </c>
      <c r="H97" s="15" t="s">
        <v>199</v>
      </c>
      <c r="I97" s="15" t="s">
        <v>161</v>
      </c>
      <c r="J97" s="16">
        <v>4150</v>
      </c>
      <c r="K97" s="16">
        <v>13330</v>
      </c>
      <c r="L97" s="16">
        <v>9180</v>
      </c>
    </row>
    <row r="98" spans="2:12">
      <c r="B98" s="12">
        <v>88</v>
      </c>
      <c r="C98" s="13" t="s">
        <v>811</v>
      </c>
      <c r="D98" s="14">
        <v>41797.400057870371</v>
      </c>
      <c r="E98" s="14">
        <v>41797.415150462963</v>
      </c>
      <c r="F98" s="15" t="s">
        <v>165</v>
      </c>
      <c r="G98" s="15" t="s">
        <v>18</v>
      </c>
      <c r="H98" s="15" t="s">
        <v>199</v>
      </c>
      <c r="I98" s="15" t="s">
        <v>161</v>
      </c>
      <c r="J98" s="16">
        <v>4110</v>
      </c>
      <c r="K98" s="16">
        <v>12900</v>
      </c>
      <c r="L98" s="16">
        <v>8790</v>
      </c>
    </row>
    <row r="99" spans="2:12">
      <c r="B99" s="12">
        <v>89</v>
      </c>
      <c r="C99" s="13" t="s">
        <v>812</v>
      </c>
      <c r="D99" s="14">
        <v>41797.383344907408</v>
      </c>
      <c r="E99" s="14">
        <v>41797.38690972222</v>
      </c>
      <c r="F99" s="15" t="s">
        <v>167</v>
      </c>
      <c r="G99" s="15" t="s">
        <v>18</v>
      </c>
      <c r="H99" s="15" t="s">
        <v>199</v>
      </c>
      <c r="I99" s="15" t="s">
        <v>232</v>
      </c>
      <c r="J99" s="16">
        <v>4060</v>
      </c>
      <c r="K99" s="16">
        <v>12810</v>
      </c>
      <c r="L99" s="16">
        <v>8750</v>
      </c>
    </row>
    <row r="100" spans="2:12">
      <c r="B100" s="12">
        <v>90</v>
      </c>
      <c r="C100" s="13" t="s">
        <v>942</v>
      </c>
      <c r="D100" s="14">
        <v>41799.396087962959</v>
      </c>
      <c r="E100" s="14">
        <v>41799.415185185186</v>
      </c>
      <c r="F100" s="15" t="s">
        <v>599</v>
      </c>
      <c r="G100" s="15" t="s">
        <v>18</v>
      </c>
      <c r="H100" s="15" t="s">
        <v>199</v>
      </c>
      <c r="I100" s="15" t="s">
        <v>20</v>
      </c>
      <c r="J100" s="16">
        <v>4160</v>
      </c>
      <c r="K100" s="16">
        <v>15830</v>
      </c>
      <c r="L100" s="16">
        <v>11670</v>
      </c>
    </row>
    <row r="101" spans="2:12">
      <c r="B101" s="12">
        <v>91</v>
      </c>
      <c r="C101" s="13" t="s">
        <v>943</v>
      </c>
      <c r="D101" s="14">
        <v>41799.397893518515</v>
      </c>
      <c r="E101" s="14">
        <v>41799.41642361111</v>
      </c>
      <c r="F101" s="15" t="s">
        <v>159</v>
      </c>
      <c r="G101" s="15" t="s">
        <v>18</v>
      </c>
      <c r="H101" s="15" t="s">
        <v>199</v>
      </c>
      <c r="I101" s="15" t="s">
        <v>20</v>
      </c>
      <c r="J101" s="16">
        <v>4150</v>
      </c>
      <c r="K101" s="16">
        <v>14690</v>
      </c>
      <c r="L101" s="16">
        <v>10540</v>
      </c>
    </row>
    <row r="102" spans="2:12">
      <c r="B102" s="12">
        <v>92</v>
      </c>
      <c r="C102" s="13" t="s">
        <v>944</v>
      </c>
      <c r="D102" s="14">
        <v>41799.538773148146</v>
      </c>
      <c r="E102" s="14">
        <v>41799.547384259262</v>
      </c>
      <c r="F102" s="15" t="s">
        <v>167</v>
      </c>
      <c r="G102" s="15" t="s">
        <v>18</v>
      </c>
      <c r="H102" s="15" t="s">
        <v>199</v>
      </c>
      <c r="I102" s="15" t="s">
        <v>161</v>
      </c>
      <c r="J102" s="16">
        <v>4070</v>
      </c>
      <c r="K102" s="16">
        <v>13930</v>
      </c>
      <c r="L102" s="16">
        <v>9860</v>
      </c>
    </row>
    <row r="103" spans="2:12">
      <c r="B103" s="12">
        <v>93</v>
      </c>
      <c r="C103" s="13" t="s">
        <v>945</v>
      </c>
      <c r="D103" s="14">
        <v>41799.430115740739</v>
      </c>
      <c r="E103" s="14">
        <v>41799.437013888892</v>
      </c>
      <c r="F103" s="15" t="s">
        <v>159</v>
      </c>
      <c r="G103" s="15" t="s">
        <v>18</v>
      </c>
      <c r="H103" s="15" t="s">
        <v>199</v>
      </c>
      <c r="I103" s="15" t="s">
        <v>161</v>
      </c>
      <c r="J103" s="16">
        <v>4150</v>
      </c>
      <c r="K103" s="16">
        <v>12650</v>
      </c>
      <c r="L103" s="16">
        <v>8500</v>
      </c>
    </row>
    <row r="104" spans="2:12">
      <c r="B104" s="12">
        <v>94</v>
      </c>
      <c r="C104" s="13" t="s">
        <v>946</v>
      </c>
      <c r="D104" s="14">
        <v>41799.485729166663</v>
      </c>
      <c r="E104" s="14">
        <v>41799.490555555552</v>
      </c>
      <c r="F104" s="15" t="s">
        <v>815</v>
      </c>
      <c r="G104" s="15" t="s">
        <v>18</v>
      </c>
      <c r="H104" s="15" t="s">
        <v>199</v>
      </c>
      <c r="I104" s="15" t="s">
        <v>161</v>
      </c>
      <c r="J104" s="16">
        <v>4040</v>
      </c>
      <c r="K104" s="16">
        <v>11390</v>
      </c>
      <c r="L104" s="16">
        <v>7350</v>
      </c>
    </row>
    <row r="105" spans="2:12">
      <c r="B105" s="12">
        <v>95</v>
      </c>
      <c r="C105" s="13" t="s">
        <v>947</v>
      </c>
      <c r="D105" s="14">
        <v>41799.378530092596</v>
      </c>
      <c r="E105" s="14">
        <v>41799.385613425926</v>
      </c>
      <c r="F105" s="15" t="s">
        <v>159</v>
      </c>
      <c r="G105" s="15" t="s">
        <v>18</v>
      </c>
      <c r="H105" s="15" t="s">
        <v>199</v>
      </c>
      <c r="I105" s="15" t="s">
        <v>20</v>
      </c>
      <c r="J105" s="16">
        <v>4150</v>
      </c>
      <c r="K105" s="16">
        <v>14580</v>
      </c>
      <c r="L105" s="16">
        <v>10430</v>
      </c>
    </row>
    <row r="106" spans="2:12">
      <c r="B106" s="12">
        <v>96</v>
      </c>
      <c r="C106" s="13" t="s">
        <v>948</v>
      </c>
      <c r="D106" s="14">
        <v>41799.374618055554</v>
      </c>
      <c r="E106" s="14">
        <v>41799.382187499999</v>
      </c>
      <c r="F106" s="15" t="s">
        <v>165</v>
      </c>
      <c r="G106" s="15" t="s">
        <v>18</v>
      </c>
      <c r="H106" s="15" t="s">
        <v>199</v>
      </c>
      <c r="I106" s="15" t="s">
        <v>20</v>
      </c>
      <c r="J106" s="16">
        <v>4160</v>
      </c>
      <c r="K106" s="16">
        <v>14540</v>
      </c>
      <c r="L106" s="16">
        <v>10380</v>
      </c>
    </row>
    <row r="107" spans="2:12">
      <c r="B107" s="12">
        <v>97</v>
      </c>
      <c r="C107" s="13" t="s">
        <v>949</v>
      </c>
      <c r="D107" s="14">
        <v>41799.420474537037</v>
      </c>
      <c r="E107" s="14">
        <v>41799.426365740743</v>
      </c>
      <c r="F107" s="15" t="s">
        <v>950</v>
      </c>
      <c r="G107" s="15" t="s">
        <v>18</v>
      </c>
      <c r="H107" s="15" t="s">
        <v>199</v>
      </c>
      <c r="I107" s="15" t="s">
        <v>161</v>
      </c>
      <c r="J107" s="16">
        <v>3910</v>
      </c>
      <c r="K107" s="16">
        <v>13730</v>
      </c>
      <c r="L107" s="16">
        <v>9820</v>
      </c>
    </row>
    <row r="108" spans="2:12">
      <c r="B108" s="12">
        <v>98</v>
      </c>
      <c r="C108" s="13" t="s">
        <v>951</v>
      </c>
      <c r="D108" s="14">
        <v>41799.423854166664</v>
      </c>
      <c r="E108" s="14">
        <v>41799.42759259259</v>
      </c>
      <c r="F108" s="15" t="s">
        <v>163</v>
      </c>
      <c r="G108" s="15" t="s">
        <v>18</v>
      </c>
      <c r="H108" s="15" t="s">
        <v>199</v>
      </c>
      <c r="I108" s="15" t="s">
        <v>161</v>
      </c>
      <c r="J108" s="16">
        <v>4140</v>
      </c>
      <c r="K108" s="16">
        <v>13220</v>
      </c>
      <c r="L108" s="16">
        <v>9080</v>
      </c>
    </row>
    <row r="109" spans="2:12">
      <c r="B109" s="12">
        <v>99</v>
      </c>
      <c r="C109" s="13" t="s">
        <v>952</v>
      </c>
      <c r="D109" s="14">
        <v>41799.350474537037</v>
      </c>
      <c r="E109" s="14">
        <v>41799.354097222225</v>
      </c>
      <c r="F109" s="15" t="s">
        <v>244</v>
      </c>
      <c r="G109" s="15" t="s">
        <v>43</v>
      </c>
      <c r="H109" s="15" t="s">
        <v>199</v>
      </c>
      <c r="I109" s="15" t="s">
        <v>242</v>
      </c>
      <c r="J109" s="16">
        <v>32080</v>
      </c>
      <c r="K109" s="16">
        <v>11820</v>
      </c>
      <c r="L109" s="16">
        <v>20260</v>
      </c>
    </row>
    <row r="110" spans="2:12">
      <c r="B110" s="12">
        <v>100</v>
      </c>
      <c r="C110" s="13" t="s">
        <v>953</v>
      </c>
      <c r="D110" s="14">
        <v>41799.34002314815</v>
      </c>
      <c r="E110" s="14">
        <v>41799.344930555555</v>
      </c>
      <c r="F110" s="15" t="s">
        <v>163</v>
      </c>
      <c r="G110" s="15" t="s">
        <v>18</v>
      </c>
      <c r="H110" s="15" t="s">
        <v>199</v>
      </c>
      <c r="I110" s="15" t="s">
        <v>954</v>
      </c>
      <c r="J110" s="16">
        <v>4140</v>
      </c>
      <c r="K110" s="16">
        <v>12260</v>
      </c>
      <c r="L110" s="16">
        <v>8120</v>
      </c>
    </row>
    <row r="111" spans="2:12">
      <c r="B111" s="12">
        <v>101</v>
      </c>
      <c r="C111" s="13" t="s">
        <v>955</v>
      </c>
      <c r="D111" s="14">
        <v>41799.43173611111</v>
      </c>
      <c r="E111" s="14">
        <v>41799.434699074074</v>
      </c>
      <c r="F111" s="15" t="s">
        <v>167</v>
      </c>
      <c r="G111" s="15" t="s">
        <v>18</v>
      </c>
      <c r="H111" s="15" t="s">
        <v>199</v>
      </c>
      <c r="I111" s="15" t="s">
        <v>161</v>
      </c>
      <c r="J111" s="16">
        <v>4080</v>
      </c>
      <c r="K111" s="16">
        <v>12880</v>
      </c>
      <c r="L111" s="16">
        <v>8800</v>
      </c>
    </row>
    <row r="112" spans="2:12">
      <c r="B112" s="12">
        <v>102</v>
      </c>
      <c r="C112" s="13" t="s">
        <v>956</v>
      </c>
      <c r="D112" s="14">
        <v>41799.349016203705</v>
      </c>
      <c r="E112" s="14">
        <v>41799.353368055556</v>
      </c>
      <c r="F112" s="15" t="s">
        <v>167</v>
      </c>
      <c r="G112" s="15" t="s">
        <v>18</v>
      </c>
      <c r="H112" s="15" t="s">
        <v>199</v>
      </c>
      <c r="I112" s="15" t="s">
        <v>161</v>
      </c>
      <c r="J112" s="16">
        <v>4030</v>
      </c>
      <c r="K112" s="16">
        <v>13240</v>
      </c>
      <c r="L112" s="16">
        <v>9210</v>
      </c>
    </row>
    <row r="113" spans="2:12">
      <c r="B113" s="12">
        <v>103</v>
      </c>
      <c r="C113" s="13" t="s">
        <v>957</v>
      </c>
      <c r="D113" s="14">
        <v>41799.613263888888</v>
      </c>
      <c r="E113" s="14">
        <v>41799.617650462962</v>
      </c>
      <c r="F113" s="15" t="s">
        <v>167</v>
      </c>
      <c r="G113" s="15" t="s">
        <v>18</v>
      </c>
      <c r="H113" s="15" t="s">
        <v>199</v>
      </c>
      <c r="I113" s="15" t="s">
        <v>161</v>
      </c>
      <c r="J113" s="16">
        <v>4070</v>
      </c>
      <c r="K113" s="16">
        <v>13880</v>
      </c>
      <c r="L113" s="16">
        <v>9810</v>
      </c>
    </row>
    <row r="114" spans="2:12">
      <c r="B114" s="12">
        <v>104</v>
      </c>
      <c r="C114" s="13" t="s">
        <v>958</v>
      </c>
      <c r="D114" s="14">
        <v>41799.428854166668</v>
      </c>
      <c r="E114" s="14">
        <v>41799.432824074072</v>
      </c>
      <c r="F114" s="15" t="s">
        <v>165</v>
      </c>
      <c r="G114" s="15" t="s">
        <v>18</v>
      </c>
      <c r="H114" s="15" t="s">
        <v>199</v>
      </c>
      <c r="I114" s="15" t="s">
        <v>161</v>
      </c>
      <c r="J114" s="16">
        <v>4150</v>
      </c>
      <c r="K114" s="16">
        <v>11300</v>
      </c>
      <c r="L114" s="16">
        <v>7150</v>
      </c>
    </row>
    <row r="115" spans="2:12">
      <c r="B115" s="12">
        <v>105</v>
      </c>
      <c r="C115" s="37" t="s">
        <v>1073</v>
      </c>
      <c r="D115" s="38">
        <v>41800.374861111108</v>
      </c>
      <c r="E115" s="38">
        <v>41800.381377314814</v>
      </c>
      <c r="F115" s="39" t="s">
        <v>167</v>
      </c>
      <c r="G115" s="39" t="s">
        <v>18</v>
      </c>
      <c r="H115" s="39" t="s">
        <v>199</v>
      </c>
      <c r="I115" s="39" t="s">
        <v>161</v>
      </c>
      <c r="J115" s="40">
        <v>4060</v>
      </c>
      <c r="K115" s="40">
        <v>12870</v>
      </c>
      <c r="L115" s="40">
        <v>8810</v>
      </c>
    </row>
    <row r="116" spans="2:12">
      <c r="B116" s="12">
        <v>106</v>
      </c>
      <c r="C116" s="37" t="s">
        <v>1074</v>
      </c>
      <c r="D116" s="38">
        <v>41800.324050925927</v>
      </c>
      <c r="E116" s="38">
        <v>41800.327569444446</v>
      </c>
      <c r="F116" s="39" t="s">
        <v>163</v>
      </c>
      <c r="G116" s="39" t="s">
        <v>18</v>
      </c>
      <c r="H116" s="39" t="s">
        <v>199</v>
      </c>
      <c r="I116" s="39" t="s">
        <v>161</v>
      </c>
      <c r="J116" s="40">
        <v>4180</v>
      </c>
      <c r="K116" s="40">
        <v>11380</v>
      </c>
      <c r="L116" s="40">
        <v>7200</v>
      </c>
    </row>
    <row r="117" spans="2:12">
      <c r="B117" s="12">
        <v>107</v>
      </c>
      <c r="C117" s="37" t="s">
        <v>1075</v>
      </c>
      <c r="D117" s="38">
        <v>41800.478252314817</v>
      </c>
      <c r="E117" s="38">
        <v>41800.482615740744</v>
      </c>
      <c r="F117" s="39" t="s">
        <v>935</v>
      </c>
      <c r="G117" s="39" t="s">
        <v>18</v>
      </c>
      <c r="H117" s="39" t="s">
        <v>199</v>
      </c>
      <c r="I117" s="39" t="s">
        <v>161</v>
      </c>
      <c r="J117" s="40">
        <v>4000</v>
      </c>
      <c r="K117" s="40">
        <v>12570</v>
      </c>
      <c r="L117" s="40">
        <v>8570</v>
      </c>
    </row>
    <row r="118" spans="2:12">
      <c r="B118" s="12">
        <v>108</v>
      </c>
      <c r="C118" s="37" t="s">
        <v>1076</v>
      </c>
      <c r="D118" s="38">
        <v>41800.636134259257</v>
      </c>
      <c r="E118" s="38">
        <v>41800.639525462961</v>
      </c>
      <c r="F118" s="39" t="s">
        <v>935</v>
      </c>
      <c r="G118" s="39" t="s">
        <v>18</v>
      </c>
      <c r="H118" s="39" t="s">
        <v>199</v>
      </c>
      <c r="I118" s="39" t="s">
        <v>161</v>
      </c>
      <c r="J118" s="40">
        <v>4010</v>
      </c>
      <c r="K118" s="40">
        <v>11800</v>
      </c>
      <c r="L118" s="40">
        <v>7790</v>
      </c>
    </row>
    <row r="119" spans="2:12">
      <c r="B119" s="12">
        <v>109</v>
      </c>
      <c r="C119" s="37" t="s">
        <v>1077</v>
      </c>
      <c r="D119" s="38">
        <v>41800.646319444444</v>
      </c>
      <c r="E119" s="38">
        <v>41800.650763888887</v>
      </c>
      <c r="F119" s="39" t="s">
        <v>1059</v>
      </c>
      <c r="G119" s="39" t="s">
        <v>18</v>
      </c>
      <c r="H119" s="39" t="s">
        <v>199</v>
      </c>
      <c r="I119" s="39" t="s">
        <v>161</v>
      </c>
      <c r="J119" s="40">
        <v>3870</v>
      </c>
      <c r="K119" s="40">
        <v>12280</v>
      </c>
      <c r="L119" s="40">
        <v>8410</v>
      </c>
    </row>
    <row r="120" spans="2:12">
      <c r="B120" s="12">
        <v>110</v>
      </c>
      <c r="C120" s="37" t="s">
        <v>1078</v>
      </c>
      <c r="D120" s="38">
        <v>41800.567604166667</v>
      </c>
      <c r="E120" s="38">
        <v>41800.572743055556</v>
      </c>
      <c r="F120" s="39" t="s">
        <v>935</v>
      </c>
      <c r="G120" s="39" t="s">
        <v>18</v>
      </c>
      <c r="H120" s="39" t="s">
        <v>199</v>
      </c>
      <c r="I120" s="39" t="s">
        <v>161</v>
      </c>
      <c r="J120" s="40">
        <v>4020</v>
      </c>
      <c r="K120" s="40">
        <v>11960</v>
      </c>
      <c r="L120" s="40">
        <v>7940</v>
      </c>
    </row>
    <row r="121" spans="2:12">
      <c r="B121" s="12">
        <v>111</v>
      </c>
      <c r="C121" s="37" t="s">
        <v>1079</v>
      </c>
      <c r="D121" s="38">
        <v>41800.621620370373</v>
      </c>
      <c r="E121" s="38">
        <v>41800.626840277779</v>
      </c>
      <c r="F121" s="39" t="s">
        <v>159</v>
      </c>
      <c r="G121" s="39" t="s">
        <v>18</v>
      </c>
      <c r="H121" s="39" t="s">
        <v>199</v>
      </c>
      <c r="I121" s="39" t="s">
        <v>161</v>
      </c>
      <c r="J121" s="40">
        <v>4100</v>
      </c>
      <c r="K121" s="40">
        <v>11010</v>
      </c>
      <c r="L121" s="40">
        <v>6910</v>
      </c>
    </row>
    <row r="122" spans="2:12">
      <c r="B122" s="12">
        <v>112</v>
      </c>
      <c r="C122" s="37" t="s">
        <v>1080</v>
      </c>
      <c r="D122" s="38">
        <v>41800.626388888886</v>
      </c>
      <c r="E122" s="38">
        <v>41800.632025462961</v>
      </c>
      <c r="F122" s="39" t="s">
        <v>167</v>
      </c>
      <c r="G122" s="39" t="s">
        <v>18</v>
      </c>
      <c r="H122" s="39" t="s">
        <v>199</v>
      </c>
      <c r="I122" s="39" t="s">
        <v>161</v>
      </c>
      <c r="J122" s="40">
        <v>4040</v>
      </c>
      <c r="K122" s="40">
        <v>12270</v>
      </c>
      <c r="L122" s="40">
        <v>8230</v>
      </c>
    </row>
    <row r="123" spans="2:12">
      <c r="B123" s="12">
        <v>113</v>
      </c>
      <c r="C123" s="37" t="s">
        <v>1081</v>
      </c>
      <c r="D123" s="38">
        <v>41800.62394675926</v>
      </c>
      <c r="E123" s="38">
        <v>41800.633171296293</v>
      </c>
      <c r="F123" s="39" t="s">
        <v>163</v>
      </c>
      <c r="G123" s="39" t="s">
        <v>18</v>
      </c>
      <c r="H123" s="39" t="s">
        <v>199</v>
      </c>
      <c r="I123" s="39" t="s">
        <v>161</v>
      </c>
      <c r="J123" s="40">
        <v>4170</v>
      </c>
      <c r="K123" s="40">
        <v>10610</v>
      </c>
      <c r="L123" s="40">
        <v>6440</v>
      </c>
    </row>
    <row r="124" spans="2:12">
      <c r="B124" s="12">
        <v>114</v>
      </c>
      <c r="C124" s="37" t="s">
        <v>1082</v>
      </c>
      <c r="D124" s="38">
        <v>41800.631261574075</v>
      </c>
      <c r="E124" s="38">
        <v>41800.637604166666</v>
      </c>
      <c r="F124" s="39" t="s">
        <v>1056</v>
      </c>
      <c r="G124" s="39" t="s">
        <v>18</v>
      </c>
      <c r="H124" s="39" t="s">
        <v>199</v>
      </c>
      <c r="I124" s="39" t="s">
        <v>161</v>
      </c>
      <c r="J124" s="40">
        <v>4030</v>
      </c>
      <c r="K124" s="40">
        <v>11550</v>
      </c>
      <c r="L124" s="40">
        <v>7520</v>
      </c>
    </row>
    <row r="125" spans="2:12">
      <c r="B125" s="12">
        <v>115</v>
      </c>
      <c r="C125" s="37" t="s">
        <v>1083</v>
      </c>
      <c r="D125" s="38">
        <v>41800.558842592596</v>
      </c>
      <c r="E125" s="38">
        <v>41800.565462962964</v>
      </c>
      <c r="F125" s="39" t="s">
        <v>167</v>
      </c>
      <c r="G125" s="39" t="s">
        <v>18</v>
      </c>
      <c r="H125" s="39" t="s">
        <v>199</v>
      </c>
      <c r="I125" s="39" t="s">
        <v>161</v>
      </c>
      <c r="J125" s="40">
        <v>4040</v>
      </c>
      <c r="K125" s="40">
        <v>12270</v>
      </c>
      <c r="L125" s="40">
        <v>8230</v>
      </c>
    </row>
    <row r="126" spans="2:12">
      <c r="B126" s="12">
        <v>116</v>
      </c>
      <c r="C126" s="37" t="s">
        <v>1084</v>
      </c>
      <c r="D126" s="38">
        <v>41800.467974537038</v>
      </c>
      <c r="E126" s="38">
        <v>41800.472858796296</v>
      </c>
      <c r="F126" s="39" t="s">
        <v>167</v>
      </c>
      <c r="G126" s="39" t="s">
        <v>18</v>
      </c>
      <c r="H126" s="39" t="s">
        <v>199</v>
      </c>
      <c r="I126" s="39" t="s">
        <v>161</v>
      </c>
      <c r="J126" s="40">
        <v>3990</v>
      </c>
      <c r="K126" s="40">
        <v>12860</v>
      </c>
      <c r="L126" s="40">
        <v>8870</v>
      </c>
    </row>
    <row r="127" spans="2:12">
      <c r="B127" s="12">
        <v>117</v>
      </c>
      <c r="C127" s="41" t="s">
        <v>1117</v>
      </c>
      <c r="D127" s="42">
        <v>41801.448287037034</v>
      </c>
      <c r="E127" s="42">
        <v>41801.45212962963</v>
      </c>
      <c r="F127" s="43" t="s">
        <v>935</v>
      </c>
      <c r="G127" s="43" t="s">
        <v>18</v>
      </c>
      <c r="H127" s="43" t="s">
        <v>199</v>
      </c>
      <c r="I127" s="43" t="s">
        <v>161</v>
      </c>
      <c r="J127" s="44">
        <v>4040</v>
      </c>
      <c r="K127" s="44">
        <v>12130</v>
      </c>
      <c r="L127" s="44">
        <v>8090</v>
      </c>
    </row>
    <row r="128" spans="2:12">
      <c r="B128" s="12">
        <v>118</v>
      </c>
      <c r="C128" s="41" t="s">
        <v>1118</v>
      </c>
      <c r="D128" s="42">
        <v>41801.304085648146</v>
      </c>
      <c r="E128" s="42">
        <v>41801.398657407408</v>
      </c>
      <c r="F128" s="43" t="s">
        <v>1059</v>
      </c>
      <c r="G128" s="43" t="s">
        <v>18</v>
      </c>
      <c r="H128" s="43" t="s">
        <v>199</v>
      </c>
      <c r="I128" s="43" t="s">
        <v>161</v>
      </c>
      <c r="J128" s="44">
        <v>3890</v>
      </c>
      <c r="K128" s="44">
        <v>10700</v>
      </c>
      <c r="L128" s="44">
        <v>6810</v>
      </c>
    </row>
    <row r="129" spans="2:12">
      <c r="B129" s="12">
        <v>119</v>
      </c>
      <c r="C129" s="41" t="s">
        <v>1119</v>
      </c>
      <c r="D129" s="42">
        <v>41801.323796296296</v>
      </c>
      <c r="E129" s="42">
        <v>41801.331469907411</v>
      </c>
      <c r="F129" s="43" t="s">
        <v>167</v>
      </c>
      <c r="G129" s="43" t="s">
        <v>18</v>
      </c>
      <c r="H129" s="43" t="s">
        <v>199</v>
      </c>
      <c r="I129" s="43" t="s">
        <v>161</v>
      </c>
      <c r="J129" s="44">
        <v>4030</v>
      </c>
      <c r="K129" s="44">
        <v>13030</v>
      </c>
      <c r="L129" s="44">
        <v>9000</v>
      </c>
    </row>
    <row r="130" spans="2:12">
      <c r="B130" s="12">
        <v>120</v>
      </c>
      <c r="C130" s="41" t="s">
        <v>1120</v>
      </c>
      <c r="D130" s="42">
        <v>41801.442407407405</v>
      </c>
      <c r="E130" s="42">
        <v>41801.446192129632</v>
      </c>
      <c r="F130" s="43" t="s">
        <v>1056</v>
      </c>
      <c r="G130" s="43" t="s">
        <v>18</v>
      </c>
      <c r="H130" s="43" t="s">
        <v>199</v>
      </c>
      <c r="I130" s="43" t="s">
        <v>161</v>
      </c>
      <c r="J130" s="44">
        <v>4090</v>
      </c>
      <c r="K130" s="44">
        <v>12060</v>
      </c>
      <c r="L130" s="44">
        <v>7970</v>
      </c>
    </row>
    <row r="131" spans="2:12">
      <c r="B131" s="12">
        <v>121</v>
      </c>
      <c r="C131" s="41" t="s">
        <v>1121</v>
      </c>
      <c r="D131" s="42">
        <v>41801.594155092593</v>
      </c>
      <c r="E131" s="42">
        <v>41801.604953703703</v>
      </c>
      <c r="F131" s="43" t="s">
        <v>159</v>
      </c>
      <c r="G131" s="43" t="s">
        <v>18</v>
      </c>
      <c r="H131" s="43" t="s">
        <v>199</v>
      </c>
      <c r="I131" s="43" t="s">
        <v>161</v>
      </c>
      <c r="J131" s="44">
        <v>4130</v>
      </c>
      <c r="K131" s="44">
        <v>11210</v>
      </c>
      <c r="L131" s="44">
        <v>7080</v>
      </c>
    </row>
    <row r="132" spans="2:12">
      <c r="B132" s="12">
        <v>122</v>
      </c>
      <c r="C132" s="41" t="s">
        <v>1122</v>
      </c>
      <c r="D132" s="42">
        <v>41801.597025462965</v>
      </c>
      <c r="E132" s="42">
        <v>41801.603692129633</v>
      </c>
      <c r="F132" s="43" t="s">
        <v>1123</v>
      </c>
      <c r="G132" s="43" t="s">
        <v>18</v>
      </c>
      <c r="H132" s="43" t="s">
        <v>199</v>
      </c>
      <c r="I132" s="43" t="s">
        <v>161</v>
      </c>
      <c r="J132" s="44">
        <v>3990</v>
      </c>
      <c r="K132" s="44">
        <v>11340</v>
      </c>
      <c r="L132" s="44">
        <v>7350</v>
      </c>
    </row>
    <row r="133" spans="2:12">
      <c r="B133" s="12">
        <v>123</v>
      </c>
      <c r="C133" s="41" t="s">
        <v>1124</v>
      </c>
      <c r="D133" s="42">
        <v>41801.596666666665</v>
      </c>
      <c r="E133" s="42">
        <v>41801.602534722224</v>
      </c>
      <c r="F133" s="43" t="s">
        <v>1056</v>
      </c>
      <c r="G133" s="43" t="s">
        <v>18</v>
      </c>
      <c r="H133" s="43" t="s">
        <v>199</v>
      </c>
      <c r="I133" s="43" t="s">
        <v>161</v>
      </c>
      <c r="J133" s="44">
        <v>4090</v>
      </c>
      <c r="K133" s="44">
        <v>12270</v>
      </c>
      <c r="L133" s="44">
        <v>8180</v>
      </c>
    </row>
    <row r="134" spans="2:12">
      <c r="B134" s="12">
        <v>124</v>
      </c>
      <c r="C134" s="41" t="s">
        <v>1125</v>
      </c>
      <c r="D134" s="42">
        <v>41801.595335648148</v>
      </c>
      <c r="E134" s="42">
        <v>41801.600416666668</v>
      </c>
      <c r="F134" s="43" t="s">
        <v>1126</v>
      </c>
      <c r="G134" s="43" t="s">
        <v>18</v>
      </c>
      <c r="H134" s="43" t="s">
        <v>199</v>
      </c>
      <c r="I134" s="43" t="s">
        <v>161</v>
      </c>
      <c r="J134" s="44">
        <v>4000</v>
      </c>
      <c r="K134" s="44">
        <v>11060</v>
      </c>
      <c r="L134" s="44">
        <v>7060</v>
      </c>
    </row>
    <row r="135" spans="2:12">
      <c r="B135" s="12">
        <v>125</v>
      </c>
      <c r="C135" s="41" t="s">
        <v>1127</v>
      </c>
      <c r="D135" s="42">
        <v>41801.429259259261</v>
      </c>
      <c r="E135" s="42">
        <v>41801.438668981478</v>
      </c>
      <c r="F135" s="43" t="s">
        <v>950</v>
      </c>
      <c r="G135" s="43" t="s">
        <v>18</v>
      </c>
      <c r="H135" s="43" t="s">
        <v>199</v>
      </c>
      <c r="I135" s="43" t="s">
        <v>161</v>
      </c>
      <c r="J135" s="44">
        <v>3870</v>
      </c>
      <c r="K135" s="44">
        <v>10610</v>
      </c>
      <c r="L135" s="44">
        <v>6740</v>
      </c>
    </row>
    <row r="136" spans="2:12">
      <c r="B136" s="12">
        <v>126</v>
      </c>
      <c r="C136" s="41" t="s">
        <v>1128</v>
      </c>
      <c r="D136" s="42">
        <v>41801.447928240741</v>
      </c>
      <c r="E136" s="42">
        <v>41801.451122685183</v>
      </c>
      <c r="F136" s="43" t="s">
        <v>815</v>
      </c>
      <c r="G136" s="43" t="s">
        <v>18</v>
      </c>
      <c r="H136" s="43" t="s">
        <v>199</v>
      </c>
      <c r="I136" s="43" t="s">
        <v>161</v>
      </c>
      <c r="J136" s="44">
        <v>3850</v>
      </c>
      <c r="K136" s="44">
        <v>11200</v>
      </c>
      <c r="L136" s="44">
        <v>7350</v>
      </c>
    </row>
    <row r="137" spans="2:12">
      <c r="B137" s="12">
        <v>127</v>
      </c>
      <c r="C137" s="41" t="s">
        <v>1129</v>
      </c>
      <c r="D137" s="42">
        <v>41801.414421296293</v>
      </c>
      <c r="E137" s="42">
        <v>41801.422025462962</v>
      </c>
      <c r="F137" s="43" t="s">
        <v>167</v>
      </c>
      <c r="G137" s="43" t="s">
        <v>18</v>
      </c>
      <c r="H137" s="43" t="s">
        <v>199</v>
      </c>
      <c r="I137" s="43" t="s">
        <v>161</v>
      </c>
      <c r="J137" s="44">
        <v>4050</v>
      </c>
      <c r="K137" s="44">
        <v>11860</v>
      </c>
      <c r="L137" s="44">
        <v>7810</v>
      </c>
    </row>
    <row r="138" spans="2:12">
      <c r="B138" s="12">
        <v>128</v>
      </c>
      <c r="C138" s="41" t="s">
        <v>1130</v>
      </c>
      <c r="D138" s="42">
        <v>41801.448703703703</v>
      </c>
      <c r="E138" s="42">
        <v>41801.453981481478</v>
      </c>
      <c r="F138" s="43" t="s">
        <v>159</v>
      </c>
      <c r="G138" s="43" t="s">
        <v>18</v>
      </c>
      <c r="H138" s="43" t="s">
        <v>199</v>
      </c>
      <c r="I138" s="43" t="s">
        <v>161</v>
      </c>
      <c r="J138" s="44">
        <v>4140</v>
      </c>
      <c r="K138" s="44">
        <v>10290</v>
      </c>
      <c r="L138" s="44">
        <v>6150</v>
      </c>
    </row>
    <row r="139" spans="2:12">
      <c r="B139" s="12">
        <v>129</v>
      </c>
      <c r="C139" s="41" t="s">
        <v>1131</v>
      </c>
      <c r="D139" s="42">
        <v>41801.481909722221</v>
      </c>
      <c r="E139" s="42">
        <v>41801.484224537038</v>
      </c>
      <c r="F139" s="43" t="s">
        <v>940</v>
      </c>
      <c r="G139" s="43" t="s">
        <v>18</v>
      </c>
      <c r="H139" s="43" t="s">
        <v>199</v>
      </c>
      <c r="I139" s="43" t="s">
        <v>1132</v>
      </c>
      <c r="J139" s="44">
        <v>4010</v>
      </c>
      <c r="K139" s="44">
        <v>11090</v>
      </c>
      <c r="L139" s="44">
        <v>7080</v>
      </c>
    </row>
    <row r="140" spans="2:12">
      <c r="B140" s="12">
        <v>130</v>
      </c>
      <c r="C140" s="41" t="s">
        <v>1133</v>
      </c>
      <c r="D140" s="42">
        <v>41801.482430555552</v>
      </c>
      <c r="E140" s="42">
        <v>41801.485567129632</v>
      </c>
      <c r="F140" s="43" t="s">
        <v>1059</v>
      </c>
      <c r="G140" s="43" t="s">
        <v>18</v>
      </c>
      <c r="H140" s="43" t="s">
        <v>199</v>
      </c>
      <c r="I140" s="43" t="s">
        <v>161</v>
      </c>
      <c r="J140" s="44">
        <v>3930</v>
      </c>
      <c r="K140" s="44">
        <v>10430</v>
      </c>
      <c r="L140" s="44">
        <v>6500</v>
      </c>
    </row>
    <row r="141" spans="2:12">
      <c r="B141" s="12">
        <v>131</v>
      </c>
      <c r="C141" s="41" t="s">
        <v>1134</v>
      </c>
      <c r="D141" s="42">
        <v>41801.487141203703</v>
      </c>
      <c r="E141" s="42">
        <v>41801.490428240744</v>
      </c>
      <c r="F141" s="43" t="s">
        <v>167</v>
      </c>
      <c r="G141" s="43" t="s">
        <v>18</v>
      </c>
      <c r="H141" s="43" t="s">
        <v>199</v>
      </c>
      <c r="I141" s="43" t="s">
        <v>161</v>
      </c>
      <c r="J141" s="44">
        <v>4050</v>
      </c>
      <c r="K141" s="44">
        <v>11430</v>
      </c>
      <c r="L141" s="44">
        <v>7380</v>
      </c>
    </row>
    <row r="142" spans="2:12">
      <c r="B142" s="12">
        <v>132</v>
      </c>
      <c r="C142" s="41" t="s">
        <v>1135</v>
      </c>
      <c r="D142" s="42">
        <v>41801.590856481482</v>
      </c>
      <c r="E142" s="42">
        <v>41801.597546296296</v>
      </c>
      <c r="F142" s="43" t="s">
        <v>167</v>
      </c>
      <c r="G142" s="43" t="s">
        <v>18</v>
      </c>
      <c r="H142" s="43" t="s">
        <v>199</v>
      </c>
      <c r="I142" s="43" t="s">
        <v>161</v>
      </c>
      <c r="J142" s="44">
        <v>4050</v>
      </c>
      <c r="K142" s="44">
        <v>12400</v>
      </c>
      <c r="L142" s="44">
        <v>8350</v>
      </c>
    </row>
    <row r="143" spans="2:12">
      <c r="B143" s="12">
        <v>133</v>
      </c>
      <c r="C143" s="41" t="s">
        <v>1136</v>
      </c>
      <c r="D143" s="42">
        <v>41801.311412037037</v>
      </c>
      <c r="E143" s="42">
        <v>41801.362719907411</v>
      </c>
      <c r="F143" s="43" t="s">
        <v>1056</v>
      </c>
      <c r="G143" s="43" t="s">
        <v>18</v>
      </c>
      <c r="H143" s="43" t="s">
        <v>199</v>
      </c>
      <c r="I143" s="43" t="s">
        <v>161</v>
      </c>
      <c r="J143" s="44">
        <v>4090</v>
      </c>
      <c r="K143" s="44">
        <v>11190</v>
      </c>
      <c r="L143" s="44">
        <v>7100</v>
      </c>
    </row>
    <row r="144" spans="2:12">
      <c r="B144" s="12">
        <v>134</v>
      </c>
      <c r="C144" s="41" t="s">
        <v>1137</v>
      </c>
      <c r="D144" s="42">
        <v>41801.397534722222</v>
      </c>
      <c r="E144" s="42">
        <v>41801.403275462966</v>
      </c>
      <c r="F144" s="43" t="s">
        <v>163</v>
      </c>
      <c r="G144" s="43" t="s">
        <v>18</v>
      </c>
      <c r="H144" s="43" t="s">
        <v>199</v>
      </c>
      <c r="I144" s="43" t="s">
        <v>161</v>
      </c>
      <c r="J144" s="44">
        <v>4140</v>
      </c>
      <c r="K144" s="44">
        <v>11400</v>
      </c>
      <c r="L144" s="44">
        <v>7260</v>
      </c>
    </row>
    <row r="145" spans="2:12">
      <c r="B145" s="12">
        <v>135</v>
      </c>
      <c r="C145" s="41" t="s">
        <v>1138</v>
      </c>
      <c r="D145" s="42">
        <v>41801.688807870371</v>
      </c>
      <c r="E145" s="42">
        <v>41801.696180555555</v>
      </c>
      <c r="F145" s="43" t="s">
        <v>1056</v>
      </c>
      <c r="G145" s="43" t="s">
        <v>18</v>
      </c>
      <c r="H145" s="43" t="s">
        <v>199</v>
      </c>
      <c r="I145" s="43" t="s">
        <v>232</v>
      </c>
      <c r="J145" s="44">
        <v>4080</v>
      </c>
      <c r="K145" s="44">
        <v>11910</v>
      </c>
      <c r="L145" s="44">
        <v>7830</v>
      </c>
    </row>
    <row r="146" spans="2:12">
      <c r="B146" s="12">
        <v>136</v>
      </c>
      <c r="C146" s="41" t="s">
        <v>1139</v>
      </c>
      <c r="D146" s="42">
        <v>41801.380636574075</v>
      </c>
      <c r="E146" s="42">
        <v>41801.400868055556</v>
      </c>
      <c r="F146" s="43" t="s">
        <v>940</v>
      </c>
      <c r="G146" s="43" t="s">
        <v>18</v>
      </c>
      <c r="H146" s="43" t="s">
        <v>199</v>
      </c>
      <c r="I146" s="43" t="s">
        <v>161</v>
      </c>
      <c r="J146" s="44">
        <v>3990</v>
      </c>
      <c r="K146" s="44">
        <v>11080</v>
      </c>
      <c r="L146" s="44">
        <v>7090</v>
      </c>
    </row>
    <row r="147" spans="2:12">
      <c r="B147" s="12">
        <v>137</v>
      </c>
      <c r="C147" s="41" t="s">
        <v>1140</v>
      </c>
      <c r="D147" s="42">
        <v>41801.320289351854</v>
      </c>
      <c r="E147" s="42">
        <v>41801.334513888891</v>
      </c>
      <c r="F147" s="43" t="s">
        <v>163</v>
      </c>
      <c r="G147" s="43" t="s">
        <v>18</v>
      </c>
      <c r="H147" s="43" t="s">
        <v>199</v>
      </c>
      <c r="I147" s="43" t="s">
        <v>161</v>
      </c>
      <c r="J147" s="44">
        <v>4150</v>
      </c>
      <c r="K147" s="44">
        <v>10470</v>
      </c>
      <c r="L147" s="44">
        <v>6320</v>
      </c>
    </row>
    <row r="148" spans="2:12">
      <c r="B148" s="12">
        <v>138</v>
      </c>
      <c r="C148" s="41" t="s">
        <v>1141</v>
      </c>
      <c r="D148" s="42">
        <v>41801.688090277778</v>
      </c>
      <c r="E148" s="42">
        <v>41801.693240740744</v>
      </c>
      <c r="F148" s="43" t="s">
        <v>1142</v>
      </c>
      <c r="G148" s="43" t="s">
        <v>18</v>
      </c>
      <c r="H148" s="43" t="s">
        <v>199</v>
      </c>
      <c r="I148" s="43" t="s">
        <v>161</v>
      </c>
      <c r="J148" s="44">
        <v>3980</v>
      </c>
      <c r="K148" s="44">
        <v>11980</v>
      </c>
      <c r="L148" s="44">
        <v>8000</v>
      </c>
    </row>
    <row r="149" spans="2:12">
      <c r="B149" s="12">
        <v>139</v>
      </c>
      <c r="C149" s="41" t="s">
        <v>1143</v>
      </c>
      <c r="D149" s="42">
        <v>41801.312939814816</v>
      </c>
      <c r="E149" s="42">
        <v>41801.358773148146</v>
      </c>
      <c r="F149" s="43" t="s">
        <v>1142</v>
      </c>
      <c r="G149" s="43" t="s">
        <v>18</v>
      </c>
      <c r="H149" s="43" t="s">
        <v>199</v>
      </c>
      <c r="I149" s="43" t="s">
        <v>161</v>
      </c>
      <c r="J149" s="44">
        <v>3960</v>
      </c>
      <c r="K149" s="44">
        <v>11530</v>
      </c>
      <c r="L149" s="44">
        <v>7570</v>
      </c>
    </row>
    <row r="150" spans="2:12">
      <c r="B150" s="12">
        <v>140</v>
      </c>
      <c r="C150" s="41" t="s">
        <v>1144</v>
      </c>
      <c r="D150" s="42">
        <v>41801.345138888886</v>
      </c>
      <c r="E150" s="42">
        <v>41801.364131944443</v>
      </c>
      <c r="F150" s="43" t="s">
        <v>815</v>
      </c>
      <c r="G150" s="43" t="s">
        <v>18</v>
      </c>
      <c r="H150" s="43" t="s">
        <v>199</v>
      </c>
      <c r="I150" s="43" t="s">
        <v>1145</v>
      </c>
      <c r="J150" s="44">
        <v>3820</v>
      </c>
      <c r="K150" s="44">
        <v>10370</v>
      </c>
      <c r="L150" s="44">
        <v>6550</v>
      </c>
    </row>
    <row r="151" spans="2:12">
      <c r="B151" s="12">
        <v>141</v>
      </c>
      <c r="C151" s="41" t="s">
        <v>1146</v>
      </c>
      <c r="D151" s="42">
        <v>41801.665682870371</v>
      </c>
      <c r="E151" s="42">
        <v>41801.671782407408</v>
      </c>
      <c r="F151" s="43" t="s">
        <v>940</v>
      </c>
      <c r="G151" s="43" t="s">
        <v>18</v>
      </c>
      <c r="H151" s="43" t="s">
        <v>199</v>
      </c>
      <c r="I151" s="43" t="s">
        <v>161</v>
      </c>
      <c r="J151" s="44">
        <v>4000</v>
      </c>
      <c r="K151" s="44">
        <v>11030</v>
      </c>
      <c r="L151" s="44">
        <v>7030</v>
      </c>
    </row>
    <row r="152" spans="2:12">
      <c r="B152" s="12">
        <v>142</v>
      </c>
      <c r="C152" s="41" t="s">
        <v>1147</v>
      </c>
      <c r="D152" s="42">
        <v>41801.441990740743</v>
      </c>
      <c r="E152" s="42">
        <v>41801.444467592592</v>
      </c>
      <c r="F152" s="43" t="s">
        <v>1142</v>
      </c>
      <c r="G152" s="43" t="s">
        <v>18</v>
      </c>
      <c r="H152" s="43" t="s">
        <v>199</v>
      </c>
      <c r="I152" s="43" t="s">
        <v>161</v>
      </c>
      <c r="J152" s="44">
        <v>3990</v>
      </c>
      <c r="K152" s="44">
        <v>12560</v>
      </c>
      <c r="L152" s="44">
        <v>8570</v>
      </c>
    </row>
    <row r="153" spans="2:12">
      <c r="B153" s="12">
        <v>143</v>
      </c>
      <c r="C153" s="41" t="s">
        <v>1148</v>
      </c>
      <c r="D153" s="42">
        <v>41801.318379629629</v>
      </c>
      <c r="E153" s="42">
        <v>41801.365752314814</v>
      </c>
      <c r="F153" s="43" t="s">
        <v>935</v>
      </c>
      <c r="G153" s="43" t="s">
        <v>18</v>
      </c>
      <c r="H153" s="43" t="s">
        <v>199</v>
      </c>
      <c r="I153" s="43" t="s">
        <v>161</v>
      </c>
      <c r="J153" s="44">
        <v>4000</v>
      </c>
      <c r="K153" s="44">
        <v>11930</v>
      </c>
      <c r="L153" s="44">
        <v>7930</v>
      </c>
    </row>
    <row r="154" spans="2:12">
      <c r="B154" s="12">
        <v>144</v>
      </c>
      <c r="C154" s="41" t="s">
        <v>1149</v>
      </c>
      <c r="D154" s="42">
        <v>41801.340104166666</v>
      </c>
      <c r="E154" s="42">
        <v>41801.367129629631</v>
      </c>
      <c r="F154" s="43" t="s">
        <v>159</v>
      </c>
      <c r="G154" s="43" t="s">
        <v>18</v>
      </c>
      <c r="H154" s="43" t="s">
        <v>199</v>
      </c>
      <c r="I154" s="43" t="s">
        <v>161</v>
      </c>
      <c r="J154" s="44">
        <v>4090</v>
      </c>
      <c r="K154" s="44">
        <v>11320</v>
      </c>
      <c r="L154" s="44">
        <v>7230</v>
      </c>
    </row>
    <row r="155" spans="2:12">
      <c r="B155" s="12">
        <v>145</v>
      </c>
      <c r="C155" s="41" t="s">
        <v>1150</v>
      </c>
      <c r="D155" s="42">
        <v>41801.657488425924</v>
      </c>
      <c r="E155" s="42">
        <v>41801.668217592596</v>
      </c>
      <c r="F155" s="43" t="s">
        <v>167</v>
      </c>
      <c r="G155" s="43" t="s">
        <v>18</v>
      </c>
      <c r="H155" s="43" t="s">
        <v>199</v>
      </c>
      <c r="I155" s="43" t="s">
        <v>1151</v>
      </c>
      <c r="J155" s="44">
        <v>4040</v>
      </c>
      <c r="K155" s="44">
        <v>11900</v>
      </c>
      <c r="L155" s="44">
        <v>7860</v>
      </c>
    </row>
    <row r="156" spans="2:12">
      <c r="B156" s="12">
        <v>146</v>
      </c>
      <c r="C156" s="45" t="s">
        <v>1254</v>
      </c>
      <c r="D156" s="46">
        <v>41802.566944444443</v>
      </c>
      <c r="E156" s="46">
        <v>41802.582685185182</v>
      </c>
      <c r="F156" s="47" t="s">
        <v>1244</v>
      </c>
      <c r="G156" s="47" t="s">
        <v>18</v>
      </c>
      <c r="H156" s="47" t="s">
        <v>199</v>
      </c>
      <c r="I156" s="47" t="s">
        <v>161</v>
      </c>
      <c r="J156" s="48">
        <v>4200</v>
      </c>
      <c r="K156" s="48">
        <v>12300</v>
      </c>
      <c r="L156" s="48">
        <v>8100</v>
      </c>
    </row>
    <row r="157" spans="2:12">
      <c r="B157" s="12">
        <v>147</v>
      </c>
      <c r="C157" s="45" t="s">
        <v>1255</v>
      </c>
      <c r="D157" s="46">
        <v>41802.569537037038</v>
      </c>
      <c r="E157" s="46">
        <v>41802.57980324074</v>
      </c>
      <c r="F157" s="47" t="s">
        <v>815</v>
      </c>
      <c r="G157" s="47" t="s">
        <v>18</v>
      </c>
      <c r="H157" s="47" t="s">
        <v>199</v>
      </c>
      <c r="I157" s="47" t="s">
        <v>1256</v>
      </c>
      <c r="J157" s="48">
        <v>3840</v>
      </c>
      <c r="K157" s="48">
        <v>11090</v>
      </c>
      <c r="L157" s="48">
        <v>7250</v>
      </c>
    </row>
    <row r="158" spans="2:12">
      <c r="B158" s="12">
        <v>148</v>
      </c>
      <c r="C158" s="45" t="s">
        <v>1257</v>
      </c>
      <c r="D158" s="46">
        <v>41802.488437499997</v>
      </c>
      <c r="E158" s="46">
        <v>41802.495567129627</v>
      </c>
      <c r="F158" s="47" t="s">
        <v>1258</v>
      </c>
      <c r="G158" s="47" t="s">
        <v>18</v>
      </c>
      <c r="H158" s="47" t="s">
        <v>199</v>
      </c>
      <c r="I158" s="47" t="s">
        <v>161</v>
      </c>
      <c r="J158" s="48">
        <v>3930</v>
      </c>
      <c r="K158" s="48">
        <v>11450</v>
      </c>
      <c r="L158" s="48">
        <v>7520</v>
      </c>
    </row>
    <row r="159" spans="2:12">
      <c r="B159" s="12">
        <v>149</v>
      </c>
      <c r="C159" s="45" t="s">
        <v>1259</v>
      </c>
      <c r="D159" s="46">
        <v>41802.54519675926</v>
      </c>
      <c r="E159" s="46">
        <v>41802.557928240742</v>
      </c>
      <c r="F159" s="47" t="s">
        <v>1142</v>
      </c>
      <c r="G159" s="47" t="s">
        <v>18</v>
      </c>
      <c r="H159" s="47" t="s">
        <v>199</v>
      </c>
      <c r="I159" s="47" t="s">
        <v>161</v>
      </c>
      <c r="J159" s="48">
        <v>4020</v>
      </c>
      <c r="K159" s="48">
        <v>11910</v>
      </c>
      <c r="L159" s="48">
        <v>7890</v>
      </c>
    </row>
    <row r="160" spans="2:12">
      <c r="B160" s="12">
        <v>150</v>
      </c>
      <c r="C160" s="45" t="s">
        <v>1260</v>
      </c>
      <c r="D160" s="46">
        <v>41802.446435185186</v>
      </c>
      <c r="E160" s="46">
        <v>41802.451747685183</v>
      </c>
      <c r="F160" s="47" t="s">
        <v>1244</v>
      </c>
      <c r="G160" s="47" t="s">
        <v>18</v>
      </c>
      <c r="H160" s="47" t="s">
        <v>199</v>
      </c>
      <c r="I160" s="47" t="s">
        <v>161</v>
      </c>
      <c r="J160" s="48">
        <v>4190</v>
      </c>
      <c r="K160" s="48">
        <v>12470</v>
      </c>
      <c r="L160" s="48">
        <v>8280</v>
      </c>
    </row>
    <row r="161" spans="2:12">
      <c r="B161" s="12">
        <v>151</v>
      </c>
      <c r="C161" s="45" t="s">
        <v>1261</v>
      </c>
      <c r="D161" s="46">
        <v>41802.489837962959</v>
      </c>
      <c r="E161" s="46">
        <v>41802.497094907405</v>
      </c>
      <c r="F161" s="47" t="s">
        <v>163</v>
      </c>
      <c r="G161" s="47" t="s">
        <v>18</v>
      </c>
      <c r="H161" s="47" t="s">
        <v>199</v>
      </c>
      <c r="I161" s="47" t="s">
        <v>161</v>
      </c>
      <c r="J161" s="48">
        <v>4110</v>
      </c>
      <c r="K161" s="48">
        <v>10760</v>
      </c>
      <c r="L161" s="48">
        <v>6650</v>
      </c>
    </row>
    <row r="162" spans="2:12">
      <c r="B162" s="12">
        <v>152</v>
      </c>
      <c r="C162" s="45" t="s">
        <v>1262</v>
      </c>
      <c r="D162" s="46">
        <v>41802.478171296294</v>
      </c>
      <c r="E162" s="46">
        <v>41802.482893518521</v>
      </c>
      <c r="F162" s="47" t="s">
        <v>935</v>
      </c>
      <c r="G162" s="47" t="s">
        <v>18</v>
      </c>
      <c r="H162" s="47" t="s">
        <v>199</v>
      </c>
      <c r="I162" s="47" t="s">
        <v>161</v>
      </c>
      <c r="J162" s="48">
        <v>4020</v>
      </c>
      <c r="K162" s="48">
        <v>11610</v>
      </c>
      <c r="L162" s="48">
        <v>7590</v>
      </c>
    </row>
    <row r="163" spans="2:12">
      <c r="B163" s="12">
        <v>153</v>
      </c>
      <c r="C163" s="45" t="s">
        <v>1263</v>
      </c>
      <c r="D163" s="46">
        <v>41802.571238425924</v>
      </c>
      <c r="E163" s="46">
        <v>41802.58388888889</v>
      </c>
      <c r="F163" s="47" t="s">
        <v>1056</v>
      </c>
      <c r="G163" s="47" t="s">
        <v>18</v>
      </c>
      <c r="H163" s="47" t="s">
        <v>199</v>
      </c>
      <c r="I163" s="47" t="s">
        <v>161</v>
      </c>
      <c r="J163" s="48">
        <v>4100</v>
      </c>
      <c r="K163" s="48">
        <v>11900</v>
      </c>
      <c r="L163" s="48">
        <v>7800</v>
      </c>
    </row>
    <row r="164" spans="2:12">
      <c r="B164" s="12">
        <v>154</v>
      </c>
      <c r="C164" s="45" t="s">
        <v>1264</v>
      </c>
      <c r="D164" s="46">
        <v>41802.600925925923</v>
      </c>
      <c r="E164" s="46">
        <v>41802.607268518521</v>
      </c>
      <c r="F164" s="47" t="s">
        <v>940</v>
      </c>
      <c r="G164" s="47" t="s">
        <v>18</v>
      </c>
      <c r="H164" s="47" t="s">
        <v>199</v>
      </c>
      <c r="I164" s="47" t="s">
        <v>161</v>
      </c>
      <c r="J164" s="48">
        <v>4010</v>
      </c>
      <c r="K164" s="48">
        <v>11290</v>
      </c>
      <c r="L164" s="48">
        <v>7280</v>
      </c>
    </row>
    <row r="165" spans="2:12">
      <c r="B165" s="12">
        <v>155</v>
      </c>
      <c r="C165" s="45" t="s">
        <v>1265</v>
      </c>
      <c r="D165" s="46">
        <v>41802.428483796299</v>
      </c>
      <c r="E165" s="46">
        <v>41802.444988425923</v>
      </c>
      <c r="F165" s="47" t="s">
        <v>1056</v>
      </c>
      <c r="G165" s="47" t="s">
        <v>18</v>
      </c>
      <c r="H165" s="47" t="s">
        <v>199</v>
      </c>
      <c r="I165" s="47" t="s">
        <v>161</v>
      </c>
      <c r="J165" s="48">
        <v>4120</v>
      </c>
      <c r="K165" s="48">
        <v>11520</v>
      </c>
      <c r="L165" s="48">
        <v>7400</v>
      </c>
    </row>
    <row r="166" spans="2:12">
      <c r="B166" s="12">
        <v>156</v>
      </c>
      <c r="C166" s="45" t="s">
        <v>1266</v>
      </c>
      <c r="D166" s="46">
        <v>41802.428807870368</v>
      </c>
      <c r="E166" s="46">
        <v>41802.447592592594</v>
      </c>
      <c r="F166" s="47" t="s">
        <v>167</v>
      </c>
      <c r="G166" s="47" t="s">
        <v>18</v>
      </c>
      <c r="H166" s="47" t="s">
        <v>199</v>
      </c>
      <c r="I166" s="47" t="s">
        <v>161</v>
      </c>
      <c r="J166" s="48">
        <v>4050</v>
      </c>
      <c r="K166" s="48">
        <v>13020</v>
      </c>
      <c r="L166" s="48">
        <v>8970</v>
      </c>
    </row>
    <row r="167" spans="2:12">
      <c r="B167" s="12">
        <v>157</v>
      </c>
      <c r="C167" s="45" t="s">
        <v>1267</v>
      </c>
      <c r="D167" s="46">
        <v>41802.343773148146</v>
      </c>
      <c r="E167" s="46">
        <v>41802.34710648148</v>
      </c>
      <c r="F167" s="47" t="s">
        <v>815</v>
      </c>
      <c r="G167" s="47" t="s">
        <v>18</v>
      </c>
      <c r="H167" s="47" t="s">
        <v>199</v>
      </c>
      <c r="I167" s="47" t="s">
        <v>161</v>
      </c>
      <c r="J167" s="48">
        <v>3840</v>
      </c>
      <c r="K167" s="48">
        <v>12050</v>
      </c>
      <c r="L167" s="48">
        <v>8210</v>
      </c>
    </row>
    <row r="168" spans="2:12">
      <c r="B168" s="12">
        <v>158</v>
      </c>
      <c r="C168" s="45" t="s">
        <v>1268</v>
      </c>
      <c r="D168" s="46">
        <v>41802.428078703706</v>
      </c>
      <c r="E168" s="46">
        <v>41802.449305555558</v>
      </c>
      <c r="F168" s="47" t="s">
        <v>940</v>
      </c>
      <c r="G168" s="47" t="s">
        <v>18</v>
      </c>
      <c r="H168" s="47" t="s">
        <v>199</v>
      </c>
      <c r="I168" s="47" t="s">
        <v>161</v>
      </c>
      <c r="J168" s="48">
        <v>4030</v>
      </c>
      <c r="K168" s="48">
        <v>11170</v>
      </c>
      <c r="L168" s="48">
        <v>7140</v>
      </c>
    </row>
    <row r="169" spans="2:12">
      <c r="B169" s="12">
        <v>159</v>
      </c>
      <c r="C169" s="45" t="s">
        <v>1269</v>
      </c>
      <c r="D169" s="46">
        <v>41802.337129629632</v>
      </c>
      <c r="E169" s="46">
        <v>41802.339999999997</v>
      </c>
      <c r="F169" s="47" t="s">
        <v>167</v>
      </c>
      <c r="G169" s="47" t="s">
        <v>18</v>
      </c>
      <c r="H169" s="47" t="s">
        <v>199</v>
      </c>
      <c r="I169" s="47" t="s">
        <v>161</v>
      </c>
      <c r="J169" s="48">
        <v>4030</v>
      </c>
      <c r="K169" s="48">
        <v>12740</v>
      </c>
      <c r="L169" s="48">
        <v>8710</v>
      </c>
    </row>
    <row r="170" spans="2:12">
      <c r="B170" s="12">
        <v>160</v>
      </c>
      <c r="C170" s="45" t="s">
        <v>1270</v>
      </c>
      <c r="D170" s="46">
        <v>41802.334016203706</v>
      </c>
      <c r="E170" s="46">
        <v>41802.338831018518</v>
      </c>
      <c r="F170" s="47" t="s">
        <v>1056</v>
      </c>
      <c r="G170" s="47" t="s">
        <v>18</v>
      </c>
      <c r="H170" s="47" t="s">
        <v>199</v>
      </c>
      <c r="I170" s="47" t="s">
        <v>161</v>
      </c>
      <c r="J170" s="48">
        <v>4080</v>
      </c>
      <c r="K170" s="48">
        <v>12240</v>
      </c>
      <c r="L170" s="48">
        <v>8160</v>
      </c>
    </row>
    <row r="171" spans="2:12">
      <c r="B171" s="12">
        <v>161</v>
      </c>
      <c r="C171" s="45" t="s">
        <v>1271</v>
      </c>
      <c r="D171" s="46">
        <v>41802.32608796296</v>
      </c>
      <c r="E171" s="46">
        <v>41802.331493055557</v>
      </c>
      <c r="F171" s="47" t="s">
        <v>940</v>
      </c>
      <c r="G171" s="47" t="s">
        <v>18</v>
      </c>
      <c r="H171" s="47" t="s">
        <v>199</v>
      </c>
      <c r="I171" s="47" t="s">
        <v>161</v>
      </c>
      <c r="J171" s="48">
        <v>3980</v>
      </c>
      <c r="K171" s="48">
        <v>10770</v>
      </c>
      <c r="L171" s="48">
        <v>6790</v>
      </c>
    </row>
    <row r="172" spans="2:12">
      <c r="B172" s="12">
        <v>162</v>
      </c>
      <c r="C172" s="45" t="s">
        <v>1272</v>
      </c>
      <c r="D172" s="46">
        <v>41802.439120370371</v>
      </c>
      <c r="E172" s="46">
        <v>41802.44667824074</v>
      </c>
      <c r="F172" s="47" t="s">
        <v>815</v>
      </c>
      <c r="G172" s="47" t="s">
        <v>18</v>
      </c>
      <c r="H172" s="47" t="s">
        <v>199</v>
      </c>
      <c r="I172" s="47" t="s">
        <v>161</v>
      </c>
      <c r="J172" s="48">
        <v>3830</v>
      </c>
      <c r="K172" s="48">
        <v>10960</v>
      </c>
      <c r="L172" s="48">
        <v>7130</v>
      </c>
    </row>
    <row r="173" spans="2:12">
      <c r="B173" s="12">
        <v>163</v>
      </c>
      <c r="C173" s="45" t="s">
        <v>1372</v>
      </c>
      <c r="D173" s="46">
        <v>41803.586481481485</v>
      </c>
      <c r="E173" s="46">
        <v>41803.603310185186</v>
      </c>
      <c r="F173" s="47" t="s">
        <v>167</v>
      </c>
      <c r="G173" s="47" t="s">
        <v>18</v>
      </c>
      <c r="H173" s="47" t="s">
        <v>199</v>
      </c>
      <c r="I173" s="47" t="s">
        <v>161</v>
      </c>
      <c r="J173" s="48">
        <v>4060</v>
      </c>
      <c r="K173" s="48">
        <v>11750</v>
      </c>
      <c r="L173" s="48">
        <v>7690</v>
      </c>
    </row>
    <row r="174" spans="2:12">
      <c r="B174" s="12">
        <v>164</v>
      </c>
      <c r="C174" s="45" t="s">
        <v>1373</v>
      </c>
      <c r="D174" s="46">
        <v>41803.392048611109</v>
      </c>
      <c r="E174" s="46">
        <v>41803.395972222221</v>
      </c>
      <c r="F174" s="47" t="s">
        <v>165</v>
      </c>
      <c r="G174" s="47" t="s">
        <v>18</v>
      </c>
      <c r="H174" s="47" t="s">
        <v>199</v>
      </c>
      <c r="I174" s="47" t="s">
        <v>161</v>
      </c>
      <c r="J174" s="48">
        <v>4090</v>
      </c>
      <c r="K174" s="48">
        <v>11030</v>
      </c>
      <c r="L174" s="48">
        <v>6940</v>
      </c>
    </row>
    <row r="175" spans="2:12">
      <c r="B175" s="12">
        <v>165</v>
      </c>
      <c r="C175" s="45" t="s">
        <v>1374</v>
      </c>
      <c r="D175" s="46">
        <v>41803.585312499999</v>
      </c>
      <c r="E175" s="46">
        <v>41803.605000000003</v>
      </c>
      <c r="F175" s="47" t="s">
        <v>935</v>
      </c>
      <c r="G175" s="47" t="s">
        <v>18</v>
      </c>
      <c r="H175" s="47" t="s">
        <v>199</v>
      </c>
      <c r="I175" s="47" t="s">
        <v>161</v>
      </c>
      <c r="J175" s="48">
        <v>4020</v>
      </c>
      <c r="K175" s="48">
        <v>12210</v>
      </c>
      <c r="L175" s="48">
        <v>8190</v>
      </c>
    </row>
    <row r="176" spans="2:12">
      <c r="B176" s="12">
        <v>166</v>
      </c>
      <c r="C176" s="45" t="s">
        <v>1375</v>
      </c>
      <c r="D176" s="46">
        <v>41803.589756944442</v>
      </c>
      <c r="E176" s="46">
        <v>41803.6090625</v>
      </c>
      <c r="F176" s="47" t="s">
        <v>940</v>
      </c>
      <c r="G176" s="47" t="s">
        <v>18</v>
      </c>
      <c r="H176" s="47" t="s">
        <v>199</v>
      </c>
      <c r="I176" s="47" t="s">
        <v>161</v>
      </c>
      <c r="J176" s="48">
        <v>4010</v>
      </c>
      <c r="K176" s="48">
        <v>11810</v>
      </c>
      <c r="L176" s="48">
        <v>7800</v>
      </c>
    </row>
    <row r="177" spans="2:12">
      <c r="B177" s="12">
        <v>167</v>
      </c>
      <c r="C177" s="45" t="s">
        <v>1376</v>
      </c>
      <c r="D177" s="46">
        <v>41803.47855324074</v>
      </c>
      <c r="E177" s="46">
        <v>41803.492743055554</v>
      </c>
      <c r="F177" s="47" t="s">
        <v>159</v>
      </c>
      <c r="G177" s="47" t="s">
        <v>18</v>
      </c>
      <c r="H177" s="47" t="s">
        <v>199</v>
      </c>
      <c r="I177" s="47" t="s">
        <v>161</v>
      </c>
      <c r="J177" s="48">
        <v>4130</v>
      </c>
      <c r="K177" s="48">
        <v>12110</v>
      </c>
      <c r="L177" s="48">
        <v>7980</v>
      </c>
    </row>
    <row r="178" spans="2:12">
      <c r="B178" s="12">
        <v>168</v>
      </c>
      <c r="C178" s="45" t="s">
        <v>1377</v>
      </c>
      <c r="D178" s="46">
        <v>41803.476724537039</v>
      </c>
      <c r="E178" s="46">
        <v>41803.488877314812</v>
      </c>
      <c r="F178" s="47" t="s">
        <v>165</v>
      </c>
      <c r="G178" s="47" t="s">
        <v>18</v>
      </c>
      <c r="H178" s="47" t="s">
        <v>199</v>
      </c>
      <c r="I178" s="47" t="s">
        <v>161</v>
      </c>
      <c r="J178" s="48">
        <v>4080</v>
      </c>
      <c r="K178" s="48">
        <v>11270</v>
      </c>
      <c r="L178" s="48">
        <v>7190</v>
      </c>
    </row>
    <row r="179" spans="2:12">
      <c r="B179" s="12">
        <v>169</v>
      </c>
      <c r="C179" s="45" t="s">
        <v>1378</v>
      </c>
      <c r="D179" s="46">
        <v>41803.476111111115</v>
      </c>
      <c r="E179" s="46">
        <v>41803.485983796294</v>
      </c>
      <c r="F179" s="47" t="s">
        <v>1059</v>
      </c>
      <c r="G179" s="47" t="s">
        <v>18</v>
      </c>
      <c r="H179" s="47" t="s">
        <v>199</v>
      </c>
      <c r="I179" s="47" t="s">
        <v>1379</v>
      </c>
      <c r="J179" s="48">
        <v>3900</v>
      </c>
      <c r="K179" s="48">
        <v>11470</v>
      </c>
      <c r="L179" s="48">
        <v>7570</v>
      </c>
    </row>
    <row r="180" spans="2:12">
      <c r="B180" s="12">
        <v>170</v>
      </c>
      <c r="C180" s="45" t="s">
        <v>1380</v>
      </c>
      <c r="D180" s="46">
        <v>41803.578912037039</v>
      </c>
      <c r="E180" s="46">
        <v>41803.586875000001</v>
      </c>
      <c r="F180" s="47" t="s">
        <v>163</v>
      </c>
      <c r="G180" s="47" t="s">
        <v>18</v>
      </c>
      <c r="H180" s="47" t="s">
        <v>199</v>
      </c>
      <c r="I180" s="47" t="s">
        <v>161</v>
      </c>
      <c r="J180" s="48">
        <v>4110</v>
      </c>
      <c r="K180" s="48">
        <v>10700</v>
      </c>
      <c r="L180" s="48">
        <v>6590</v>
      </c>
    </row>
    <row r="181" spans="2:12">
      <c r="B181" s="12">
        <v>171</v>
      </c>
      <c r="C181" s="45" t="s">
        <v>1381</v>
      </c>
      <c r="D181" s="46">
        <v>41803.463599537034</v>
      </c>
      <c r="E181" s="46">
        <v>41803.470983796295</v>
      </c>
      <c r="F181" s="47" t="s">
        <v>163</v>
      </c>
      <c r="G181" s="47" t="s">
        <v>18</v>
      </c>
      <c r="H181" s="47" t="s">
        <v>199</v>
      </c>
      <c r="I181" s="47" t="s">
        <v>161</v>
      </c>
      <c r="J181" s="48">
        <v>4120</v>
      </c>
      <c r="K181" s="48">
        <v>11270</v>
      </c>
      <c r="L181" s="48">
        <v>7150</v>
      </c>
    </row>
    <row r="182" spans="2:12">
      <c r="B182" s="12">
        <v>172</v>
      </c>
      <c r="C182" s="45" t="s">
        <v>1382</v>
      </c>
      <c r="D182" s="46">
        <v>41803.447418981479</v>
      </c>
      <c r="E182" s="46">
        <v>41803.462025462963</v>
      </c>
      <c r="F182" s="47" t="s">
        <v>167</v>
      </c>
      <c r="G182" s="47" t="s">
        <v>18</v>
      </c>
      <c r="H182" s="47" t="s">
        <v>199</v>
      </c>
      <c r="I182" s="47" t="s">
        <v>161</v>
      </c>
      <c r="J182" s="48">
        <v>4050</v>
      </c>
      <c r="K182" s="48">
        <v>11540</v>
      </c>
      <c r="L182" s="48">
        <v>7490</v>
      </c>
    </row>
    <row r="183" spans="2:12">
      <c r="B183" s="12">
        <v>173</v>
      </c>
      <c r="C183" s="45" t="s">
        <v>1383</v>
      </c>
      <c r="D183" s="46">
        <v>41803.442442129628</v>
      </c>
      <c r="E183" s="46">
        <v>41803.453449074077</v>
      </c>
      <c r="F183" s="47" t="s">
        <v>935</v>
      </c>
      <c r="G183" s="47" t="s">
        <v>18</v>
      </c>
      <c r="H183" s="47" t="s">
        <v>199</v>
      </c>
      <c r="I183" s="47" t="s">
        <v>161</v>
      </c>
      <c r="J183" s="48">
        <v>4030</v>
      </c>
      <c r="K183" s="48">
        <v>10990</v>
      </c>
      <c r="L183" s="48">
        <v>6960</v>
      </c>
    </row>
    <row r="184" spans="2:12">
      <c r="B184" s="12">
        <v>174</v>
      </c>
      <c r="C184" s="45" t="s">
        <v>1384</v>
      </c>
      <c r="D184" s="46">
        <v>41803.426157407404</v>
      </c>
      <c r="E184" s="46">
        <v>41803.430428240739</v>
      </c>
      <c r="F184" s="47" t="s">
        <v>940</v>
      </c>
      <c r="G184" s="47" t="s">
        <v>18</v>
      </c>
      <c r="H184" s="47" t="s">
        <v>199</v>
      </c>
      <c r="I184" s="47" t="s">
        <v>161</v>
      </c>
      <c r="J184" s="48">
        <v>4020</v>
      </c>
      <c r="K184" s="48">
        <v>10520</v>
      </c>
      <c r="L184" s="48">
        <v>6500</v>
      </c>
    </row>
    <row r="185" spans="2:12">
      <c r="B185" s="12">
        <v>175</v>
      </c>
      <c r="C185" s="45" t="s">
        <v>1385</v>
      </c>
      <c r="D185" s="46">
        <v>41803.321608796294</v>
      </c>
      <c r="E185" s="46">
        <v>41803.397858796299</v>
      </c>
      <c r="F185" s="47" t="s">
        <v>1059</v>
      </c>
      <c r="G185" s="47" t="s">
        <v>18</v>
      </c>
      <c r="H185" s="47" t="s">
        <v>199</v>
      </c>
      <c r="I185" s="47" t="s">
        <v>161</v>
      </c>
      <c r="J185" s="48">
        <v>3920</v>
      </c>
      <c r="K185" s="48">
        <v>11400</v>
      </c>
      <c r="L185" s="48">
        <v>7480</v>
      </c>
    </row>
    <row r="186" spans="2:12">
      <c r="B186" s="12">
        <v>176</v>
      </c>
      <c r="C186" s="45" t="s">
        <v>1386</v>
      </c>
      <c r="D186" s="46">
        <v>41803.347511574073</v>
      </c>
      <c r="E186" s="46">
        <v>41803.368564814817</v>
      </c>
      <c r="F186" s="47" t="s">
        <v>159</v>
      </c>
      <c r="G186" s="47" t="s">
        <v>18</v>
      </c>
      <c r="H186" s="47" t="s">
        <v>199</v>
      </c>
      <c r="I186" s="47" t="s">
        <v>161</v>
      </c>
      <c r="J186" s="48">
        <v>4090</v>
      </c>
      <c r="K186" s="48">
        <v>11130</v>
      </c>
      <c r="L186" s="48">
        <v>7040</v>
      </c>
    </row>
    <row r="187" spans="2:12">
      <c r="B187" s="12">
        <v>177</v>
      </c>
      <c r="C187" s="45" t="s">
        <v>1387</v>
      </c>
      <c r="D187" s="46">
        <v>41803.32540509259</v>
      </c>
      <c r="E187" s="46">
        <v>41803.366597222222</v>
      </c>
      <c r="F187" s="47" t="s">
        <v>163</v>
      </c>
      <c r="G187" s="47" t="s">
        <v>18</v>
      </c>
      <c r="H187" s="47" t="s">
        <v>199</v>
      </c>
      <c r="I187" s="47" t="s">
        <v>161</v>
      </c>
      <c r="J187" s="48">
        <v>4120</v>
      </c>
      <c r="K187" s="48">
        <v>11340</v>
      </c>
      <c r="L187" s="48">
        <v>7220</v>
      </c>
    </row>
    <row r="188" spans="2:12">
      <c r="B188" s="12">
        <v>178</v>
      </c>
      <c r="C188" s="45" t="s">
        <v>1388</v>
      </c>
      <c r="D188" s="46">
        <v>41803.313761574071</v>
      </c>
      <c r="E188" s="46">
        <v>41803.341365740744</v>
      </c>
      <c r="F188" s="47" t="s">
        <v>1238</v>
      </c>
      <c r="G188" s="47" t="s">
        <v>18</v>
      </c>
      <c r="H188" s="47" t="s">
        <v>199</v>
      </c>
      <c r="I188" s="47" t="s">
        <v>161</v>
      </c>
      <c r="J188" s="48">
        <v>4010</v>
      </c>
      <c r="K188" s="48">
        <v>12160</v>
      </c>
      <c r="L188" s="48">
        <v>8150</v>
      </c>
    </row>
    <row r="189" spans="2:12">
      <c r="B189" s="12">
        <v>179</v>
      </c>
      <c r="C189" s="45" t="s">
        <v>1389</v>
      </c>
      <c r="D189" s="46">
        <v>41803.333252314813</v>
      </c>
      <c r="E189" s="46">
        <v>41803.338703703703</v>
      </c>
      <c r="F189" s="47" t="s">
        <v>815</v>
      </c>
      <c r="G189" s="47" t="s">
        <v>18</v>
      </c>
      <c r="H189" s="47" t="s">
        <v>199</v>
      </c>
      <c r="I189" s="47" t="s">
        <v>161</v>
      </c>
      <c r="J189" s="48">
        <v>3840</v>
      </c>
      <c r="K189" s="48">
        <v>11480</v>
      </c>
      <c r="L189" s="48">
        <v>7640</v>
      </c>
    </row>
    <row r="190" spans="2:12">
      <c r="B190" s="12">
        <v>180</v>
      </c>
      <c r="C190" s="45" t="s">
        <v>1390</v>
      </c>
      <c r="D190" s="46">
        <v>41803.331793981481</v>
      </c>
      <c r="E190" s="46">
        <v>41803.336851851855</v>
      </c>
      <c r="F190" s="47" t="s">
        <v>167</v>
      </c>
      <c r="G190" s="47" t="s">
        <v>18</v>
      </c>
      <c r="H190" s="47" t="s">
        <v>199</v>
      </c>
      <c r="I190" s="47" t="s">
        <v>161</v>
      </c>
      <c r="J190" s="48">
        <v>4050</v>
      </c>
      <c r="K190" s="48">
        <v>12080</v>
      </c>
      <c r="L190" s="48">
        <v>8030</v>
      </c>
    </row>
    <row r="191" spans="2:12">
      <c r="B191" s="12">
        <v>181</v>
      </c>
      <c r="C191" s="45" t="s">
        <v>1391</v>
      </c>
      <c r="D191" s="46">
        <v>41803.307083333333</v>
      </c>
      <c r="E191" s="46">
        <v>41803.327418981484</v>
      </c>
      <c r="F191" s="47" t="s">
        <v>940</v>
      </c>
      <c r="G191" s="47" t="s">
        <v>18</v>
      </c>
      <c r="H191" s="47" t="s">
        <v>199</v>
      </c>
      <c r="I191" s="47" t="s">
        <v>161</v>
      </c>
      <c r="J191" s="48">
        <v>4000</v>
      </c>
      <c r="K191" s="48">
        <v>10890</v>
      </c>
      <c r="L191" s="48">
        <v>6890</v>
      </c>
    </row>
    <row r="192" spans="2:12">
      <c r="B192" s="12">
        <v>182</v>
      </c>
      <c r="C192" s="45" t="s">
        <v>1392</v>
      </c>
      <c r="D192" s="46">
        <v>41803.425578703704</v>
      </c>
      <c r="E192" s="46">
        <v>41803.429131944446</v>
      </c>
      <c r="F192" s="47" t="s">
        <v>1244</v>
      </c>
      <c r="G192" s="47" t="s">
        <v>18</v>
      </c>
      <c r="H192" s="47" t="s">
        <v>199</v>
      </c>
      <c r="I192" s="47" t="s">
        <v>161</v>
      </c>
      <c r="J192" s="48">
        <v>4210</v>
      </c>
      <c r="K192" s="48">
        <v>11290</v>
      </c>
      <c r="L192" s="48">
        <v>7080</v>
      </c>
    </row>
    <row r="193" spans="2:12">
      <c r="B193" s="12">
        <v>183</v>
      </c>
      <c r="C193" s="45" t="s">
        <v>1393</v>
      </c>
      <c r="D193" s="46">
        <v>41803.620937500003</v>
      </c>
      <c r="E193" s="46">
        <v>41803.630972222221</v>
      </c>
      <c r="F193" s="47" t="s">
        <v>1238</v>
      </c>
      <c r="G193" s="47" t="s">
        <v>18</v>
      </c>
      <c r="H193" s="47" t="s">
        <v>199</v>
      </c>
      <c r="I193" s="47" t="s">
        <v>161</v>
      </c>
      <c r="J193" s="48">
        <v>4000</v>
      </c>
      <c r="K193" s="48">
        <v>10840</v>
      </c>
      <c r="L193" s="48">
        <v>6840</v>
      </c>
    </row>
    <row r="194" spans="2:12">
      <c r="B194" s="12">
        <v>184</v>
      </c>
      <c r="C194" s="45" t="s">
        <v>1394</v>
      </c>
      <c r="D194" s="46">
        <v>41803.672372685185</v>
      </c>
      <c r="E194" s="46">
        <v>41803.679027777776</v>
      </c>
      <c r="F194" s="47" t="s">
        <v>159</v>
      </c>
      <c r="G194" s="47" t="s">
        <v>18</v>
      </c>
      <c r="H194" s="47" t="s">
        <v>199</v>
      </c>
      <c r="I194" s="47" t="s">
        <v>161</v>
      </c>
      <c r="J194" s="48">
        <v>4140</v>
      </c>
      <c r="K194" s="48">
        <v>11860</v>
      </c>
      <c r="L194" s="48">
        <v>7720</v>
      </c>
    </row>
    <row r="195" spans="2:12">
      <c r="B195" s="12">
        <v>185</v>
      </c>
      <c r="C195" s="45" t="s">
        <v>1395</v>
      </c>
      <c r="D195" s="46">
        <v>41803.694618055553</v>
      </c>
      <c r="E195" s="46">
        <v>41803.703472222223</v>
      </c>
      <c r="F195" s="47" t="s">
        <v>935</v>
      </c>
      <c r="G195" s="47" t="s">
        <v>18</v>
      </c>
      <c r="H195" s="47" t="s">
        <v>199</v>
      </c>
      <c r="I195" s="47" t="s">
        <v>161</v>
      </c>
      <c r="J195" s="48">
        <v>4000</v>
      </c>
      <c r="K195" s="48">
        <v>11650</v>
      </c>
      <c r="L195" s="48">
        <v>7650</v>
      </c>
    </row>
    <row r="196" spans="2:12">
      <c r="B196" s="12">
        <v>186</v>
      </c>
      <c r="C196" s="45" t="s">
        <v>1396</v>
      </c>
      <c r="D196" s="46">
        <v>41803.693692129629</v>
      </c>
      <c r="E196" s="46">
        <v>41803.702372685184</v>
      </c>
      <c r="F196" s="47" t="s">
        <v>940</v>
      </c>
      <c r="G196" s="47" t="s">
        <v>18</v>
      </c>
      <c r="H196" s="47" t="s">
        <v>199</v>
      </c>
      <c r="I196" s="47" t="s">
        <v>161</v>
      </c>
      <c r="J196" s="48">
        <v>4000</v>
      </c>
      <c r="K196" s="48">
        <v>11040</v>
      </c>
      <c r="L196" s="48">
        <v>7040</v>
      </c>
    </row>
    <row r="197" spans="2:12">
      <c r="B197" s="12">
        <v>187</v>
      </c>
      <c r="C197" s="45" t="s">
        <v>1397</v>
      </c>
      <c r="D197" s="46">
        <v>41803.659039351849</v>
      </c>
      <c r="E197" s="46">
        <v>41803.666712962964</v>
      </c>
      <c r="F197" s="47" t="s">
        <v>1059</v>
      </c>
      <c r="G197" s="47" t="s">
        <v>18</v>
      </c>
      <c r="H197" s="47" t="s">
        <v>199</v>
      </c>
      <c r="I197" s="47" t="s">
        <v>161</v>
      </c>
      <c r="J197" s="48">
        <v>3910</v>
      </c>
      <c r="K197" s="48">
        <v>11620</v>
      </c>
      <c r="L197" s="48">
        <v>7710</v>
      </c>
    </row>
    <row r="198" spans="2:12">
      <c r="B198" s="12">
        <v>188</v>
      </c>
      <c r="C198" s="45" t="s">
        <v>1398</v>
      </c>
      <c r="D198" s="46">
        <v>41803.67324074074</v>
      </c>
      <c r="E198" s="46">
        <v>41803.680150462962</v>
      </c>
      <c r="F198" s="47" t="s">
        <v>165</v>
      </c>
      <c r="G198" s="47" t="s">
        <v>18</v>
      </c>
      <c r="H198" s="47" t="s">
        <v>199</v>
      </c>
      <c r="I198" s="47" t="s">
        <v>161</v>
      </c>
      <c r="J198" s="48">
        <v>4090</v>
      </c>
      <c r="K198" s="48">
        <v>11570</v>
      </c>
      <c r="L198" s="48">
        <v>7480</v>
      </c>
    </row>
    <row r="199" spans="2:12">
      <c r="B199" s="12">
        <v>189</v>
      </c>
      <c r="C199" s="45" t="s">
        <v>1506</v>
      </c>
      <c r="D199" s="46">
        <v>41804.56591435185</v>
      </c>
      <c r="E199" s="46">
        <v>41804.578969907408</v>
      </c>
      <c r="F199" s="47" t="s">
        <v>815</v>
      </c>
      <c r="G199" s="47" t="s">
        <v>18</v>
      </c>
      <c r="H199" s="47" t="s">
        <v>199</v>
      </c>
      <c r="I199" s="47" t="s">
        <v>161</v>
      </c>
      <c r="J199" s="48">
        <v>3830</v>
      </c>
      <c r="K199" s="48">
        <v>11220</v>
      </c>
      <c r="L199" s="48">
        <v>7390</v>
      </c>
    </row>
    <row r="200" spans="2:12">
      <c r="B200" s="12">
        <v>190</v>
      </c>
      <c r="C200" s="45" t="s">
        <v>1507</v>
      </c>
      <c r="D200" s="46">
        <v>41804.600787037038</v>
      </c>
      <c r="E200" s="46">
        <v>41804.608449074076</v>
      </c>
      <c r="F200" s="47" t="s">
        <v>1142</v>
      </c>
      <c r="G200" s="47" t="s">
        <v>18</v>
      </c>
      <c r="H200" s="47" t="s">
        <v>199</v>
      </c>
      <c r="I200" s="47" t="s">
        <v>161</v>
      </c>
      <c r="J200" s="48">
        <v>3970</v>
      </c>
      <c r="K200" s="48">
        <v>10780</v>
      </c>
      <c r="L200" s="48">
        <v>6810</v>
      </c>
    </row>
    <row r="201" spans="2:12">
      <c r="B201" s="12">
        <v>191</v>
      </c>
      <c r="C201" s="45" t="s">
        <v>1508</v>
      </c>
      <c r="D201" s="46">
        <v>41804.592187499999</v>
      </c>
      <c r="E201" s="46">
        <v>41804.606446759259</v>
      </c>
      <c r="F201" s="47" t="s">
        <v>1059</v>
      </c>
      <c r="G201" s="47" t="s">
        <v>18</v>
      </c>
      <c r="H201" s="47" t="s">
        <v>199</v>
      </c>
      <c r="I201" s="47" t="s">
        <v>161</v>
      </c>
      <c r="J201" s="48">
        <v>3910</v>
      </c>
      <c r="K201" s="48">
        <v>11000</v>
      </c>
      <c r="L201" s="48">
        <v>7090</v>
      </c>
    </row>
    <row r="202" spans="2:12">
      <c r="B202" s="12">
        <v>192</v>
      </c>
      <c r="C202" s="45" t="s">
        <v>1509</v>
      </c>
      <c r="D202" s="46">
        <v>41804.491388888891</v>
      </c>
      <c r="E202" s="46">
        <v>41804.497430555559</v>
      </c>
      <c r="F202" s="47" t="s">
        <v>163</v>
      </c>
      <c r="G202" s="47" t="s">
        <v>18</v>
      </c>
      <c r="H202" s="47" t="s">
        <v>199</v>
      </c>
      <c r="I202" s="47" t="s">
        <v>161</v>
      </c>
      <c r="J202" s="48">
        <v>4110</v>
      </c>
      <c r="K202" s="48">
        <v>10650</v>
      </c>
      <c r="L202" s="48">
        <v>6540</v>
      </c>
    </row>
    <row r="203" spans="2:12">
      <c r="B203" s="12">
        <v>193</v>
      </c>
      <c r="C203" s="45" t="s">
        <v>1510</v>
      </c>
      <c r="D203" s="46">
        <v>41804.451863425929</v>
      </c>
      <c r="E203" s="46">
        <v>41804.460509259261</v>
      </c>
      <c r="F203" s="47" t="s">
        <v>165</v>
      </c>
      <c r="G203" s="47" t="s">
        <v>18</v>
      </c>
      <c r="H203" s="47" t="s">
        <v>199</v>
      </c>
      <c r="I203" s="47" t="s">
        <v>161</v>
      </c>
      <c r="J203" s="48">
        <v>4140</v>
      </c>
      <c r="K203" s="48">
        <v>12140</v>
      </c>
      <c r="L203" s="48">
        <v>8000</v>
      </c>
    </row>
    <row r="204" spans="2:12">
      <c r="B204" s="12">
        <v>194</v>
      </c>
      <c r="C204" s="45" t="s">
        <v>1511</v>
      </c>
      <c r="D204" s="46">
        <v>41804.590844907405</v>
      </c>
      <c r="E204" s="46">
        <v>41804.605497685188</v>
      </c>
      <c r="F204" s="47" t="s">
        <v>163</v>
      </c>
      <c r="G204" s="47" t="s">
        <v>18</v>
      </c>
      <c r="H204" s="47" t="s">
        <v>199</v>
      </c>
      <c r="I204" s="47" t="s">
        <v>161</v>
      </c>
      <c r="J204" s="48">
        <v>4110</v>
      </c>
      <c r="K204" s="48">
        <v>10940</v>
      </c>
      <c r="L204" s="48">
        <v>6830</v>
      </c>
    </row>
    <row r="205" spans="2:12">
      <c r="B205" s="12">
        <v>195</v>
      </c>
      <c r="C205" s="45" t="s">
        <v>1512</v>
      </c>
      <c r="D205" s="46">
        <v>41804.454861111109</v>
      </c>
      <c r="E205" s="46">
        <v>41804.461539351854</v>
      </c>
      <c r="F205" s="47" t="s">
        <v>159</v>
      </c>
      <c r="G205" s="47" t="s">
        <v>18</v>
      </c>
      <c r="H205" s="47" t="s">
        <v>199</v>
      </c>
      <c r="I205" s="47" t="s">
        <v>161</v>
      </c>
      <c r="J205" s="48">
        <v>4150</v>
      </c>
      <c r="K205" s="48">
        <v>11050</v>
      </c>
      <c r="L205" s="48">
        <v>6900</v>
      </c>
    </row>
    <row r="206" spans="2:12">
      <c r="B206" s="12">
        <v>196</v>
      </c>
      <c r="C206" s="45" t="s">
        <v>1513</v>
      </c>
      <c r="D206" s="46">
        <v>41804.451574074075</v>
      </c>
      <c r="E206" s="46">
        <v>41804.458113425928</v>
      </c>
      <c r="F206" s="47" t="s">
        <v>815</v>
      </c>
      <c r="G206" s="47" t="s">
        <v>18</v>
      </c>
      <c r="H206" s="47" t="s">
        <v>199</v>
      </c>
      <c r="I206" s="47" t="s">
        <v>161</v>
      </c>
      <c r="J206" s="48">
        <v>3840</v>
      </c>
      <c r="K206" s="48">
        <v>11820</v>
      </c>
      <c r="L206" s="48">
        <v>7980</v>
      </c>
    </row>
    <row r="207" spans="2:12">
      <c r="B207" s="12">
        <v>197</v>
      </c>
      <c r="C207" s="45" t="s">
        <v>1514</v>
      </c>
      <c r="D207" s="46">
        <v>41804.499664351853</v>
      </c>
      <c r="E207" s="46">
        <v>41804.511354166665</v>
      </c>
      <c r="F207" s="47" t="s">
        <v>1238</v>
      </c>
      <c r="G207" s="47" t="s">
        <v>18</v>
      </c>
      <c r="H207" s="47" t="s">
        <v>199</v>
      </c>
      <c r="I207" s="47" t="s">
        <v>161</v>
      </c>
      <c r="J207" s="48">
        <v>4030</v>
      </c>
      <c r="K207" s="48">
        <v>12040</v>
      </c>
      <c r="L207" s="48">
        <v>8010</v>
      </c>
    </row>
    <row r="208" spans="2:12">
      <c r="B208" s="12">
        <v>198</v>
      </c>
      <c r="C208" s="45" t="s">
        <v>1515</v>
      </c>
      <c r="D208" s="46">
        <v>41804.568124999998</v>
      </c>
      <c r="E208" s="46">
        <v>41804.58079861111</v>
      </c>
      <c r="F208" s="47" t="s">
        <v>935</v>
      </c>
      <c r="G208" s="47" t="s">
        <v>18</v>
      </c>
      <c r="H208" s="47" t="s">
        <v>199</v>
      </c>
      <c r="I208" s="47" t="s">
        <v>161</v>
      </c>
      <c r="J208" s="48">
        <v>4020</v>
      </c>
      <c r="K208" s="48">
        <v>12480</v>
      </c>
      <c r="L208" s="48">
        <v>8460</v>
      </c>
    </row>
    <row r="209" spans="2:12">
      <c r="B209" s="12">
        <v>199</v>
      </c>
      <c r="C209" s="45" t="s">
        <v>1516</v>
      </c>
      <c r="D209" s="46">
        <v>41804.323854166665</v>
      </c>
      <c r="E209" s="46">
        <v>41804.331678240742</v>
      </c>
      <c r="F209" s="47" t="s">
        <v>163</v>
      </c>
      <c r="G209" s="47" t="s">
        <v>18</v>
      </c>
      <c r="H209" s="47" t="s">
        <v>199</v>
      </c>
      <c r="I209" s="47" t="s">
        <v>161</v>
      </c>
      <c r="J209" s="48">
        <v>4110</v>
      </c>
      <c r="K209" s="48">
        <v>10190</v>
      </c>
      <c r="L209" s="48">
        <v>6080</v>
      </c>
    </row>
    <row r="210" spans="2:12">
      <c r="B210" s="12">
        <v>200</v>
      </c>
      <c r="C210" s="45" t="s">
        <v>1517</v>
      </c>
      <c r="D210" s="46">
        <v>41804.566527777781</v>
      </c>
      <c r="E210" s="46">
        <v>41804.577696759261</v>
      </c>
      <c r="F210" s="47" t="s">
        <v>940</v>
      </c>
      <c r="G210" s="47" t="s">
        <v>18</v>
      </c>
      <c r="H210" s="47" t="s">
        <v>199</v>
      </c>
      <c r="I210" s="47" t="s">
        <v>161</v>
      </c>
      <c r="J210" s="48">
        <v>4020</v>
      </c>
      <c r="K210" s="48">
        <v>11070</v>
      </c>
      <c r="L210" s="48">
        <v>7050</v>
      </c>
    </row>
    <row r="211" spans="2:12">
      <c r="B211" s="12">
        <v>201</v>
      </c>
      <c r="C211" s="45" t="s">
        <v>1518</v>
      </c>
      <c r="D211" s="46">
        <v>41804.403611111113</v>
      </c>
      <c r="E211" s="46">
        <v>41804.416307870371</v>
      </c>
      <c r="F211" s="47" t="s">
        <v>1238</v>
      </c>
      <c r="G211" s="47" t="s">
        <v>18</v>
      </c>
      <c r="H211" s="47" t="s">
        <v>199</v>
      </c>
      <c r="I211" s="47" t="s">
        <v>161</v>
      </c>
      <c r="J211" s="48">
        <v>4040</v>
      </c>
      <c r="K211" s="48">
        <v>11310</v>
      </c>
      <c r="L211" s="48">
        <v>7270</v>
      </c>
    </row>
    <row r="212" spans="2:12">
      <c r="B212" s="12">
        <v>202</v>
      </c>
      <c r="C212" s="45" t="s">
        <v>1519</v>
      </c>
      <c r="D212" s="46">
        <v>41804.560590277775</v>
      </c>
      <c r="E212" s="46">
        <v>41804.568530092591</v>
      </c>
      <c r="F212" s="47" t="s">
        <v>1056</v>
      </c>
      <c r="G212" s="47" t="s">
        <v>18</v>
      </c>
      <c r="H212" s="47" t="s">
        <v>199</v>
      </c>
      <c r="I212" s="47" t="s">
        <v>161</v>
      </c>
      <c r="J212" s="48">
        <v>4060</v>
      </c>
      <c r="K212" s="48">
        <v>11040</v>
      </c>
      <c r="L212" s="48">
        <v>6980</v>
      </c>
    </row>
    <row r="213" spans="2:12">
      <c r="B213" s="12">
        <v>203</v>
      </c>
      <c r="C213" s="45" t="s">
        <v>1520</v>
      </c>
      <c r="D213" s="46">
        <v>41804.392291666663</v>
      </c>
      <c r="E213" s="46">
        <v>41804.397222222222</v>
      </c>
      <c r="F213" s="47" t="s">
        <v>167</v>
      </c>
      <c r="G213" s="47" t="s">
        <v>18</v>
      </c>
      <c r="H213" s="47" t="s">
        <v>199</v>
      </c>
      <c r="I213" s="47" t="s">
        <v>161</v>
      </c>
      <c r="J213" s="48">
        <v>4050</v>
      </c>
      <c r="K213" s="48">
        <v>11910</v>
      </c>
      <c r="L213" s="48">
        <v>7860</v>
      </c>
    </row>
    <row r="214" spans="2:12">
      <c r="B214" s="12">
        <v>204</v>
      </c>
      <c r="C214" s="45" t="s">
        <v>1521</v>
      </c>
      <c r="D214" s="46">
        <v>41804.476481481484</v>
      </c>
      <c r="E214" s="46">
        <v>41804.48642361111</v>
      </c>
      <c r="F214" s="47" t="s">
        <v>167</v>
      </c>
      <c r="G214" s="47" t="s">
        <v>18</v>
      </c>
      <c r="H214" s="47" t="s">
        <v>199</v>
      </c>
      <c r="I214" s="47" t="s">
        <v>161</v>
      </c>
      <c r="J214" s="48">
        <v>4090</v>
      </c>
      <c r="K214" s="48">
        <v>11860</v>
      </c>
      <c r="L214" s="48">
        <v>7770</v>
      </c>
    </row>
    <row r="215" spans="2:12">
      <c r="B215" s="12">
        <v>205</v>
      </c>
      <c r="C215" s="45" t="s">
        <v>1522</v>
      </c>
      <c r="D215" s="46">
        <v>41804.413206018522</v>
      </c>
      <c r="E215" s="46">
        <v>41804.423101851855</v>
      </c>
      <c r="F215" s="47" t="s">
        <v>163</v>
      </c>
      <c r="G215" s="47" t="s">
        <v>18</v>
      </c>
      <c r="H215" s="47" t="s">
        <v>199</v>
      </c>
      <c r="I215" s="47" t="s">
        <v>161</v>
      </c>
      <c r="J215" s="48">
        <v>4100</v>
      </c>
      <c r="K215" s="48">
        <v>10620</v>
      </c>
      <c r="L215" s="48">
        <v>6520</v>
      </c>
    </row>
    <row r="216" spans="2:12">
      <c r="B216" s="12">
        <v>206</v>
      </c>
      <c r="C216" s="45" t="s">
        <v>1523</v>
      </c>
      <c r="D216" s="46">
        <v>41804.425729166665</v>
      </c>
      <c r="E216" s="46">
        <v>41804.432384259257</v>
      </c>
      <c r="F216" s="47" t="s">
        <v>940</v>
      </c>
      <c r="G216" s="47" t="s">
        <v>18</v>
      </c>
      <c r="H216" s="47" t="s">
        <v>199</v>
      </c>
      <c r="I216" s="47" t="s">
        <v>161</v>
      </c>
      <c r="J216" s="48">
        <v>4030</v>
      </c>
      <c r="K216" s="48">
        <v>11340</v>
      </c>
      <c r="L216" s="48">
        <v>7310</v>
      </c>
    </row>
    <row r="217" spans="2:12">
      <c r="B217" s="12">
        <v>207</v>
      </c>
      <c r="C217" s="45" t="s">
        <v>1524</v>
      </c>
      <c r="D217" s="46">
        <v>41804.49931712963</v>
      </c>
      <c r="E217" s="46">
        <v>41804.50439814815</v>
      </c>
      <c r="F217" s="47" t="s">
        <v>1059</v>
      </c>
      <c r="G217" s="47" t="s">
        <v>18</v>
      </c>
      <c r="H217" s="47" t="s">
        <v>199</v>
      </c>
      <c r="I217" s="47" t="s">
        <v>161</v>
      </c>
      <c r="J217" s="48">
        <v>3920</v>
      </c>
      <c r="K217" s="48">
        <v>11590</v>
      </c>
      <c r="L217" s="48">
        <v>7670</v>
      </c>
    </row>
    <row r="218" spans="2:12">
      <c r="B218" s="12">
        <v>208</v>
      </c>
      <c r="C218" s="45" t="s">
        <v>1525</v>
      </c>
      <c r="D218" s="46">
        <v>41804.451145833336</v>
      </c>
      <c r="E218" s="46">
        <v>41804.456793981481</v>
      </c>
      <c r="F218" s="47" t="s">
        <v>935</v>
      </c>
      <c r="G218" s="47" t="s">
        <v>18</v>
      </c>
      <c r="H218" s="47" t="s">
        <v>199</v>
      </c>
      <c r="I218" s="47" t="s">
        <v>161</v>
      </c>
      <c r="J218" s="48">
        <v>4030</v>
      </c>
      <c r="K218" s="48">
        <v>12870</v>
      </c>
      <c r="L218" s="48">
        <v>8840</v>
      </c>
    </row>
    <row r="219" spans="2:12">
      <c r="B219" s="12">
        <v>209</v>
      </c>
      <c r="C219" s="45" t="s">
        <v>1526</v>
      </c>
      <c r="D219" s="46">
        <v>41804.616226851853</v>
      </c>
      <c r="E219" s="46">
        <v>41804.621724537035</v>
      </c>
      <c r="F219" s="47" t="s">
        <v>165</v>
      </c>
      <c r="G219" s="47" t="s">
        <v>18</v>
      </c>
      <c r="H219" s="47" t="s">
        <v>199</v>
      </c>
      <c r="I219" s="47" t="s">
        <v>161</v>
      </c>
      <c r="J219" s="48">
        <v>4130</v>
      </c>
      <c r="K219" s="48">
        <v>9810</v>
      </c>
      <c r="L219" s="48">
        <v>5680</v>
      </c>
    </row>
    <row r="220" spans="2:12">
      <c r="B220" s="12">
        <v>210</v>
      </c>
      <c r="C220" s="45" t="s">
        <v>1527</v>
      </c>
      <c r="D220" s="46">
        <v>41804.646747685183</v>
      </c>
      <c r="E220" s="46">
        <v>41804.65216435185</v>
      </c>
      <c r="F220" s="47" t="s">
        <v>1056</v>
      </c>
      <c r="G220" s="47" t="s">
        <v>18</v>
      </c>
      <c r="H220" s="47" t="s">
        <v>199</v>
      </c>
      <c r="I220" s="47" t="s">
        <v>161</v>
      </c>
      <c r="J220" s="48">
        <v>4050</v>
      </c>
      <c r="K220" s="48">
        <v>12340</v>
      </c>
      <c r="L220" s="48">
        <v>8290</v>
      </c>
    </row>
    <row r="221" spans="2:12">
      <c r="B221" s="12">
        <v>211</v>
      </c>
      <c r="C221" s="45" t="s">
        <v>1528</v>
      </c>
      <c r="D221" s="46">
        <v>41804.591099537036</v>
      </c>
      <c r="E221" s="46">
        <v>41804.604444444441</v>
      </c>
      <c r="F221" s="47" t="s">
        <v>167</v>
      </c>
      <c r="G221" s="47" t="s">
        <v>18</v>
      </c>
      <c r="H221" s="47" t="s">
        <v>199</v>
      </c>
      <c r="I221" s="47" t="s">
        <v>161</v>
      </c>
      <c r="J221" s="48">
        <v>4090</v>
      </c>
      <c r="K221" s="48">
        <v>11720</v>
      </c>
      <c r="L221" s="48">
        <v>7630</v>
      </c>
    </row>
    <row r="222" spans="2:12">
      <c r="B222" s="12">
        <v>212</v>
      </c>
      <c r="C222" s="45" t="s">
        <v>1529</v>
      </c>
      <c r="D222" s="46">
        <v>41804.364548611113</v>
      </c>
      <c r="E222" s="46">
        <v>41804.36991898148</v>
      </c>
      <c r="F222" s="47" t="s">
        <v>165</v>
      </c>
      <c r="G222" s="47" t="s">
        <v>18</v>
      </c>
      <c r="H222" s="47" t="s">
        <v>199</v>
      </c>
      <c r="I222" s="47" t="s">
        <v>161</v>
      </c>
      <c r="J222" s="48">
        <v>4130</v>
      </c>
      <c r="K222" s="48">
        <v>11950</v>
      </c>
      <c r="L222" s="48">
        <v>7820</v>
      </c>
    </row>
    <row r="223" spans="2:12">
      <c r="B223" s="12">
        <v>213</v>
      </c>
      <c r="C223" s="45" t="s">
        <v>1530</v>
      </c>
      <c r="D223" s="46">
        <v>41804.591782407406</v>
      </c>
      <c r="E223" s="46">
        <v>41804.610497685186</v>
      </c>
      <c r="F223" s="47" t="s">
        <v>159</v>
      </c>
      <c r="G223" s="47" t="s">
        <v>43</v>
      </c>
      <c r="H223" s="47" t="s">
        <v>199</v>
      </c>
      <c r="I223" s="47" t="s">
        <v>161</v>
      </c>
      <c r="J223" s="48">
        <v>4200</v>
      </c>
      <c r="K223" s="48">
        <v>11530</v>
      </c>
      <c r="L223" s="48">
        <v>7330</v>
      </c>
    </row>
    <row r="224" spans="2:12">
      <c r="B224" s="12">
        <v>214</v>
      </c>
      <c r="C224" s="45" t="s">
        <v>1531</v>
      </c>
      <c r="D224" s="46">
        <v>41804.351261574076</v>
      </c>
      <c r="E224" s="46">
        <v>41804.368530092594</v>
      </c>
      <c r="F224" s="47" t="s">
        <v>935</v>
      </c>
      <c r="G224" s="47" t="s">
        <v>18</v>
      </c>
      <c r="H224" s="47" t="s">
        <v>199</v>
      </c>
      <c r="I224" s="47" t="s">
        <v>161</v>
      </c>
      <c r="J224" s="48">
        <v>4050</v>
      </c>
      <c r="K224" s="48">
        <v>12490</v>
      </c>
      <c r="L224" s="48">
        <v>8440</v>
      </c>
    </row>
    <row r="225" spans="2:12">
      <c r="B225" s="12">
        <v>215</v>
      </c>
      <c r="C225" s="45" t="s">
        <v>1532</v>
      </c>
      <c r="D225" s="46">
        <v>41804.352152777778</v>
      </c>
      <c r="E225" s="46">
        <v>41804.366770833331</v>
      </c>
      <c r="F225" s="47" t="s">
        <v>815</v>
      </c>
      <c r="G225" s="47" t="s">
        <v>18</v>
      </c>
      <c r="H225" s="47" t="s">
        <v>199</v>
      </c>
      <c r="I225" s="47" t="s">
        <v>161</v>
      </c>
      <c r="J225" s="48">
        <v>3830</v>
      </c>
      <c r="K225" s="48">
        <v>10960</v>
      </c>
      <c r="L225" s="48">
        <v>7130</v>
      </c>
    </row>
    <row r="226" spans="2:12">
      <c r="B226" s="12">
        <v>216</v>
      </c>
      <c r="C226" s="45" t="s">
        <v>1533</v>
      </c>
      <c r="D226" s="46">
        <v>41804.608136574076</v>
      </c>
      <c r="E226" s="46">
        <v>41804.630370370367</v>
      </c>
      <c r="F226" s="47" t="s">
        <v>1244</v>
      </c>
      <c r="G226" s="47" t="s">
        <v>18</v>
      </c>
      <c r="H226" s="47" t="s">
        <v>199</v>
      </c>
      <c r="I226" s="47" t="s">
        <v>161</v>
      </c>
      <c r="J226" s="48">
        <v>4250</v>
      </c>
      <c r="K226" s="48">
        <v>11730</v>
      </c>
      <c r="L226" s="48">
        <v>7480</v>
      </c>
    </row>
    <row r="227" spans="2:12">
      <c r="B227" s="12">
        <v>217</v>
      </c>
      <c r="C227" s="45" t="s">
        <v>1534</v>
      </c>
      <c r="D227" s="46">
        <v>41804.351631944446</v>
      </c>
      <c r="E227" s="46">
        <v>41804.365532407406</v>
      </c>
      <c r="F227" s="47" t="s">
        <v>159</v>
      </c>
      <c r="G227" s="47" t="s">
        <v>18</v>
      </c>
      <c r="H227" s="47" t="s">
        <v>199</v>
      </c>
      <c r="I227" s="47" t="s">
        <v>161</v>
      </c>
      <c r="J227" s="48">
        <v>4140</v>
      </c>
      <c r="K227" s="48">
        <v>11450</v>
      </c>
      <c r="L227" s="48">
        <v>7310</v>
      </c>
    </row>
    <row r="228" spans="2:12">
      <c r="B228" s="12">
        <v>218</v>
      </c>
      <c r="C228" s="45" t="s">
        <v>1535</v>
      </c>
      <c r="D228" s="46">
        <v>41804.315636574072</v>
      </c>
      <c r="E228" s="46">
        <v>41804.330358796295</v>
      </c>
      <c r="F228" s="47" t="s">
        <v>1238</v>
      </c>
      <c r="G228" s="47" t="s">
        <v>18</v>
      </c>
      <c r="H228" s="47" t="s">
        <v>199</v>
      </c>
      <c r="I228" s="47" t="s">
        <v>161</v>
      </c>
      <c r="J228" s="48">
        <v>4010</v>
      </c>
      <c r="K228" s="48">
        <v>10130</v>
      </c>
      <c r="L228" s="48">
        <v>6120</v>
      </c>
    </row>
    <row r="229" spans="2:12">
      <c r="B229" s="12">
        <v>219</v>
      </c>
      <c r="C229" s="45" t="s">
        <v>1536</v>
      </c>
      <c r="D229" s="46">
        <v>41804.602627314816</v>
      </c>
      <c r="E229" s="46">
        <v>41804.618773148148</v>
      </c>
      <c r="F229" s="47" t="s">
        <v>1238</v>
      </c>
      <c r="G229" s="47" t="s">
        <v>18</v>
      </c>
      <c r="H229" s="47" t="s">
        <v>199</v>
      </c>
      <c r="I229" s="47" t="s">
        <v>161</v>
      </c>
      <c r="J229" s="48">
        <v>4030</v>
      </c>
      <c r="K229" s="48">
        <v>10780</v>
      </c>
      <c r="L229" s="48">
        <v>6750</v>
      </c>
    </row>
    <row r="230" spans="2:12">
      <c r="B230" s="12">
        <v>220</v>
      </c>
      <c r="C230" s="45" t="s">
        <v>1537</v>
      </c>
      <c r="D230" s="46">
        <v>41804.309374999997</v>
      </c>
      <c r="E230" s="46">
        <v>41804.317199074074</v>
      </c>
      <c r="F230" s="47" t="s">
        <v>940</v>
      </c>
      <c r="G230" s="47" t="s">
        <v>18</v>
      </c>
      <c r="H230" s="47" t="s">
        <v>199</v>
      </c>
      <c r="I230" s="47" t="s">
        <v>161</v>
      </c>
      <c r="J230" s="48">
        <v>4000</v>
      </c>
      <c r="K230" s="48">
        <v>11140</v>
      </c>
      <c r="L230" s="48">
        <v>7140</v>
      </c>
    </row>
    <row r="231" spans="2:12">
      <c r="B231" s="12">
        <v>221</v>
      </c>
      <c r="C231" s="45" t="s">
        <v>1538</v>
      </c>
      <c r="D231" s="46">
        <v>41804.315185185187</v>
      </c>
      <c r="E231" s="46">
        <v>41804.31994212963</v>
      </c>
      <c r="F231" s="47" t="s">
        <v>167</v>
      </c>
      <c r="G231" s="47" t="s">
        <v>18</v>
      </c>
      <c r="H231" s="47" t="s">
        <v>199</v>
      </c>
      <c r="I231" s="47" t="s">
        <v>161</v>
      </c>
      <c r="J231" s="48">
        <v>4050</v>
      </c>
      <c r="K231" s="48">
        <v>12100</v>
      </c>
      <c r="L231" s="48">
        <v>8050</v>
      </c>
    </row>
    <row r="232" spans="2:12">
      <c r="B232" s="12">
        <v>222</v>
      </c>
      <c r="C232" s="45" t="s">
        <v>1638</v>
      </c>
      <c r="D232" s="46">
        <v>41805.617384259262</v>
      </c>
      <c r="E232" s="46">
        <v>41805.622974537036</v>
      </c>
      <c r="F232" s="47" t="s">
        <v>815</v>
      </c>
      <c r="G232" s="47" t="s">
        <v>18</v>
      </c>
      <c r="H232" s="47" t="s">
        <v>199</v>
      </c>
      <c r="I232" s="47" t="s">
        <v>161</v>
      </c>
      <c r="J232" s="48">
        <v>3840</v>
      </c>
      <c r="K232" s="48">
        <v>12300</v>
      </c>
      <c r="L232" s="48">
        <v>8460</v>
      </c>
    </row>
    <row r="233" spans="2:12">
      <c r="B233" s="12">
        <v>223</v>
      </c>
      <c r="C233" s="45" t="s">
        <v>1639</v>
      </c>
      <c r="D233" s="46">
        <v>41805.606863425928</v>
      </c>
      <c r="E233" s="46">
        <v>41805.615034722221</v>
      </c>
      <c r="F233" s="47" t="s">
        <v>935</v>
      </c>
      <c r="G233" s="47" t="s">
        <v>18</v>
      </c>
      <c r="H233" s="47" t="s">
        <v>199</v>
      </c>
      <c r="I233" s="47" t="s">
        <v>161</v>
      </c>
      <c r="J233" s="48">
        <v>4030</v>
      </c>
      <c r="K233" s="48">
        <v>11700</v>
      </c>
      <c r="L233" s="48">
        <v>7670</v>
      </c>
    </row>
    <row r="234" spans="2:12">
      <c r="B234" s="12">
        <v>224</v>
      </c>
      <c r="C234" s="45" t="s">
        <v>1640</v>
      </c>
      <c r="D234" s="46">
        <v>41805.605787037035</v>
      </c>
      <c r="E234" s="46">
        <v>41805.612129629626</v>
      </c>
      <c r="F234" s="47" t="s">
        <v>167</v>
      </c>
      <c r="G234" s="47" t="s">
        <v>18</v>
      </c>
      <c r="H234" s="47" t="s">
        <v>199</v>
      </c>
      <c r="I234" s="47" t="s">
        <v>161</v>
      </c>
      <c r="J234" s="48">
        <v>4050</v>
      </c>
      <c r="K234" s="48">
        <v>11830</v>
      </c>
      <c r="L234" s="48">
        <v>7780</v>
      </c>
    </row>
    <row r="235" spans="2:12">
      <c r="B235" s="12">
        <v>225</v>
      </c>
      <c r="C235" s="45" t="s">
        <v>1641</v>
      </c>
      <c r="D235" s="46">
        <v>41805.630208333336</v>
      </c>
      <c r="E235" s="46">
        <v>41805.634398148148</v>
      </c>
      <c r="F235" s="47" t="s">
        <v>1238</v>
      </c>
      <c r="G235" s="47" t="s">
        <v>18</v>
      </c>
      <c r="H235" s="47" t="s">
        <v>199</v>
      </c>
      <c r="I235" s="47" t="s">
        <v>161</v>
      </c>
      <c r="J235" s="48">
        <v>4030</v>
      </c>
      <c r="K235" s="48">
        <v>11320</v>
      </c>
      <c r="L235" s="48">
        <v>7290</v>
      </c>
    </row>
    <row r="236" spans="2:12">
      <c r="B236" s="12">
        <v>226</v>
      </c>
      <c r="C236" s="45" t="s">
        <v>1642</v>
      </c>
      <c r="D236" s="46">
        <v>41805.633194444446</v>
      </c>
      <c r="E236" s="46">
        <v>41805.636388888888</v>
      </c>
      <c r="F236" s="47" t="s">
        <v>940</v>
      </c>
      <c r="G236" s="47" t="s">
        <v>18</v>
      </c>
      <c r="H236" s="47" t="s">
        <v>199</v>
      </c>
      <c r="I236" s="47" t="s">
        <v>161</v>
      </c>
      <c r="J236" s="48">
        <v>4020</v>
      </c>
      <c r="K236" s="48">
        <v>11250</v>
      </c>
      <c r="L236" s="48">
        <v>7230</v>
      </c>
    </row>
    <row r="237" spans="2:12">
      <c r="B237" s="12">
        <v>227</v>
      </c>
      <c r="C237" s="45" t="s">
        <v>1643</v>
      </c>
      <c r="D237" s="46">
        <v>41805.486400462964</v>
      </c>
      <c r="E237" s="46">
        <v>41805.490358796298</v>
      </c>
      <c r="F237" s="47" t="s">
        <v>167</v>
      </c>
      <c r="G237" s="47" t="s">
        <v>18</v>
      </c>
      <c r="H237" s="47" t="s">
        <v>199</v>
      </c>
      <c r="I237" s="47" t="s">
        <v>161</v>
      </c>
      <c r="J237" s="48">
        <v>4060</v>
      </c>
      <c r="K237" s="48">
        <v>12090</v>
      </c>
      <c r="L237" s="48">
        <v>8030</v>
      </c>
    </row>
    <row r="238" spans="2:12">
      <c r="B238" s="12">
        <v>228</v>
      </c>
      <c r="C238" s="45" t="s">
        <v>1644</v>
      </c>
      <c r="D238" s="46">
        <v>41805.554606481484</v>
      </c>
      <c r="E238" s="46">
        <v>41805.559618055559</v>
      </c>
      <c r="F238" s="47" t="s">
        <v>1645</v>
      </c>
      <c r="G238" s="47" t="s">
        <v>18</v>
      </c>
      <c r="H238" s="47" t="s">
        <v>199</v>
      </c>
      <c r="I238" s="47" t="s">
        <v>161</v>
      </c>
      <c r="J238" s="48">
        <v>4130</v>
      </c>
      <c r="K238" s="48">
        <v>11070</v>
      </c>
      <c r="L238" s="48">
        <v>6940</v>
      </c>
    </row>
    <row r="239" spans="2:12">
      <c r="B239" s="12">
        <v>229</v>
      </c>
      <c r="C239" s="45" t="s">
        <v>1646</v>
      </c>
      <c r="D239" s="46">
        <v>41805.356724537036</v>
      </c>
      <c r="E239" s="46">
        <v>41805.366354166668</v>
      </c>
      <c r="F239" s="47" t="s">
        <v>940</v>
      </c>
      <c r="G239" s="47" t="s">
        <v>18</v>
      </c>
      <c r="H239" s="47" t="s">
        <v>199</v>
      </c>
      <c r="I239" s="47" t="s">
        <v>161</v>
      </c>
      <c r="J239" s="48">
        <v>4000</v>
      </c>
      <c r="K239" s="48">
        <v>11270</v>
      </c>
      <c r="L239" s="48">
        <v>7270</v>
      </c>
    </row>
    <row r="240" spans="2:12">
      <c r="B240" s="12">
        <v>230</v>
      </c>
      <c r="C240" s="45" t="s">
        <v>1647</v>
      </c>
      <c r="D240" s="46">
        <v>41805.497557870367</v>
      </c>
      <c r="E240" s="46">
        <v>41805.545856481483</v>
      </c>
      <c r="F240" s="47" t="s">
        <v>1648</v>
      </c>
      <c r="G240" s="47" t="s">
        <v>18</v>
      </c>
      <c r="H240" s="47" t="s">
        <v>199</v>
      </c>
      <c r="I240" s="47" t="s">
        <v>161</v>
      </c>
      <c r="J240" s="48">
        <v>4070</v>
      </c>
      <c r="K240" s="48">
        <v>11240</v>
      </c>
      <c r="L240" s="48">
        <v>7170</v>
      </c>
    </row>
    <row r="241" spans="2:12">
      <c r="B241" s="12">
        <v>231</v>
      </c>
      <c r="C241" s="45" t="s">
        <v>1649</v>
      </c>
      <c r="D241" s="46">
        <v>41805.503923611112</v>
      </c>
      <c r="E241" s="46">
        <v>41805.544733796298</v>
      </c>
      <c r="F241" s="47" t="s">
        <v>940</v>
      </c>
      <c r="G241" s="47" t="s">
        <v>18</v>
      </c>
      <c r="H241" s="47" t="s">
        <v>199</v>
      </c>
      <c r="I241" s="47" t="s">
        <v>161</v>
      </c>
      <c r="J241" s="48">
        <v>4020</v>
      </c>
      <c r="K241" s="48">
        <v>11540</v>
      </c>
      <c r="L241" s="48">
        <v>7520</v>
      </c>
    </row>
    <row r="242" spans="2:12">
      <c r="B242" s="12">
        <v>232</v>
      </c>
      <c r="C242" s="45" t="s">
        <v>1650</v>
      </c>
      <c r="D242" s="46">
        <v>41805.50209490741</v>
      </c>
      <c r="E242" s="46">
        <v>41805.543738425928</v>
      </c>
      <c r="F242" s="47" t="s">
        <v>1651</v>
      </c>
      <c r="G242" s="47" t="s">
        <v>18</v>
      </c>
      <c r="H242" s="47" t="s">
        <v>199</v>
      </c>
      <c r="I242" s="47" t="s">
        <v>161</v>
      </c>
      <c r="J242" s="48">
        <v>4040</v>
      </c>
      <c r="K242" s="48">
        <v>11180</v>
      </c>
      <c r="L242" s="48">
        <v>7140</v>
      </c>
    </row>
    <row r="243" spans="2:12">
      <c r="B243" s="12">
        <v>233</v>
      </c>
      <c r="C243" s="45" t="s">
        <v>1652</v>
      </c>
      <c r="D243" s="46">
        <v>41805.447488425925</v>
      </c>
      <c r="E243" s="46">
        <v>41805.451168981483</v>
      </c>
      <c r="F243" s="47" t="s">
        <v>950</v>
      </c>
      <c r="G243" s="47" t="s">
        <v>18</v>
      </c>
      <c r="H243" s="47" t="s">
        <v>199</v>
      </c>
      <c r="I243" s="47" t="s">
        <v>161</v>
      </c>
      <c r="J243" s="48">
        <v>3920</v>
      </c>
      <c r="K243" s="48">
        <v>9700</v>
      </c>
      <c r="L243" s="48">
        <v>5780</v>
      </c>
    </row>
    <row r="244" spans="2:12">
      <c r="B244" s="12">
        <v>234</v>
      </c>
      <c r="C244" s="45" t="s">
        <v>1653</v>
      </c>
      <c r="D244" s="46">
        <v>41805.487569444442</v>
      </c>
      <c r="E244" s="46">
        <v>41805.492812500001</v>
      </c>
      <c r="F244" s="47" t="s">
        <v>935</v>
      </c>
      <c r="G244" s="47" t="s">
        <v>18</v>
      </c>
      <c r="H244" s="47" t="s">
        <v>199</v>
      </c>
      <c r="I244" s="47" t="s">
        <v>161</v>
      </c>
      <c r="J244" s="48">
        <v>4040</v>
      </c>
      <c r="K244" s="48">
        <v>12170</v>
      </c>
      <c r="L244" s="48">
        <v>8130</v>
      </c>
    </row>
    <row r="245" spans="2:12">
      <c r="B245" s="12">
        <v>235</v>
      </c>
      <c r="C245" s="45" t="s">
        <v>1654</v>
      </c>
      <c r="D245" s="46">
        <v>41805.487060185187</v>
      </c>
      <c r="E245" s="46">
        <v>41805.491793981484</v>
      </c>
      <c r="F245" s="47" t="s">
        <v>815</v>
      </c>
      <c r="G245" s="47" t="s">
        <v>18</v>
      </c>
      <c r="H245" s="47" t="s">
        <v>199</v>
      </c>
      <c r="I245" s="47" t="s">
        <v>161</v>
      </c>
      <c r="J245" s="48">
        <v>3840</v>
      </c>
      <c r="K245" s="48">
        <v>11040</v>
      </c>
      <c r="L245" s="48">
        <v>7200</v>
      </c>
    </row>
    <row r="246" spans="2:12">
      <c r="B246" s="12">
        <v>236</v>
      </c>
      <c r="C246" s="45" t="s">
        <v>1655</v>
      </c>
      <c r="D246" s="46">
        <v>41805.502453703702</v>
      </c>
      <c r="E246" s="46">
        <v>41805.552662037036</v>
      </c>
      <c r="F246" s="47" t="s">
        <v>159</v>
      </c>
      <c r="G246" s="47" t="s">
        <v>18</v>
      </c>
      <c r="H246" s="47" t="s">
        <v>199</v>
      </c>
      <c r="I246" s="47" t="s">
        <v>161</v>
      </c>
      <c r="J246" s="48">
        <v>4150</v>
      </c>
      <c r="K246" s="48">
        <v>11080</v>
      </c>
      <c r="L246" s="48">
        <v>6930</v>
      </c>
    </row>
    <row r="247" spans="2:12">
      <c r="B247" s="12">
        <v>237</v>
      </c>
      <c r="C247" s="45" t="s">
        <v>1656</v>
      </c>
      <c r="D247" s="46">
        <v>41805.355520833335</v>
      </c>
      <c r="E247" s="46">
        <v>41805.365254629629</v>
      </c>
      <c r="F247" s="47" t="s">
        <v>1238</v>
      </c>
      <c r="G247" s="47" t="s">
        <v>18</v>
      </c>
      <c r="H247" s="47" t="s">
        <v>199</v>
      </c>
      <c r="I247" s="47" t="s">
        <v>161</v>
      </c>
      <c r="J247" s="48">
        <v>4020</v>
      </c>
      <c r="K247" s="48">
        <v>11460</v>
      </c>
      <c r="L247" s="48">
        <v>7440</v>
      </c>
    </row>
    <row r="248" spans="2:12">
      <c r="B248" s="12">
        <v>238</v>
      </c>
      <c r="C248" s="45" t="s">
        <v>1657</v>
      </c>
      <c r="D248" s="46">
        <v>41805.361898148149</v>
      </c>
      <c r="E248" s="46">
        <v>41805.370428240742</v>
      </c>
      <c r="F248" s="47" t="s">
        <v>1142</v>
      </c>
      <c r="G248" s="47" t="s">
        <v>18</v>
      </c>
      <c r="H248" s="47" t="s">
        <v>199</v>
      </c>
      <c r="I248" s="47" t="s">
        <v>161</v>
      </c>
      <c r="J248" s="48">
        <v>3960</v>
      </c>
      <c r="K248" s="48">
        <v>11680</v>
      </c>
      <c r="L248" s="48">
        <v>7720</v>
      </c>
    </row>
    <row r="249" spans="2:12">
      <c r="B249" s="12">
        <v>239</v>
      </c>
      <c r="C249" s="45" t="s">
        <v>1658</v>
      </c>
      <c r="D249" s="46">
        <v>41805.351365740738</v>
      </c>
      <c r="E249" s="46">
        <v>41805.364236111112</v>
      </c>
      <c r="F249" s="47" t="s">
        <v>815</v>
      </c>
      <c r="G249" s="47" t="s">
        <v>18</v>
      </c>
      <c r="H249" s="47" t="s">
        <v>199</v>
      </c>
      <c r="I249" s="47" t="s">
        <v>161</v>
      </c>
      <c r="J249" s="48">
        <v>3830</v>
      </c>
      <c r="K249" s="48">
        <v>11370</v>
      </c>
      <c r="L249" s="48">
        <v>7540</v>
      </c>
    </row>
    <row r="250" spans="2:12">
      <c r="B250" s="12">
        <v>240</v>
      </c>
      <c r="C250" s="45" t="s">
        <v>1659</v>
      </c>
      <c r="D250" s="46">
        <v>41805.350902777776</v>
      </c>
      <c r="E250" s="46">
        <v>41805.363113425927</v>
      </c>
      <c r="F250" s="47" t="s">
        <v>935</v>
      </c>
      <c r="G250" s="47" t="s">
        <v>18</v>
      </c>
      <c r="H250" s="47" t="s">
        <v>199</v>
      </c>
      <c r="I250" s="47" t="s">
        <v>161</v>
      </c>
      <c r="J250" s="48">
        <v>4010</v>
      </c>
      <c r="K250" s="48">
        <v>11500</v>
      </c>
      <c r="L250" s="48">
        <v>7490</v>
      </c>
    </row>
    <row r="251" spans="2:12">
      <c r="B251" s="12">
        <v>241</v>
      </c>
      <c r="C251" s="45" t="s">
        <v>1660</v>
      </c>
      <c r="D251" s="46">
        <v>41805.352141203701</v>
      </c>
      <c r="E251" s="46">
        <v>41805.371979166666</v>
      </c>
      <c r="F251" s="47" t="s">
        <v>159</v>
      </c>
      <c r="G251" s="47" t="s">
        <v>18</v>
      </c>
      <c r="H251" s="47" t="s">
        <v>199</v>
      </c>
      <c r="I251" s="47" t="s">
        <v>161</v>
      </c>
      <c r="J251" s="48">
        <v>4160</v>
      </c>
      <c r="K251" s="48">
        <v>11360</v>
      </c>
      <c r="L251" s="48">
        <v>7200</v>
      </c>
    </row>
    <row r="252" spans="2:12">
      <c r="B252" s="12">
        <v>242</v>
      </c>
      <c r="C252" s="45" t="s">
        <v>1661</v>
      </c>
      <c r="D252" s="46">
        <v>41805.367766203701</v>
      </c>
      <c r="E252" s="46">
        <v>41805.374305555553</v>
      </c>
      <c r="F252" s="47" t="s">
        <v>167</v>
      </c>
      <c r="G252" s="47" t="s">
        <v>18</v>
      </c>
      <c r="H252" s="47" t="s">
        <v>199</v>
      </c>
      <c r="I252" s="47" t="s">
        <v>161</v>
      </c>
      <c r="J252" s="48">
        <v>4070</v>
      </c>
      <c r="K252" s="48">
        <v>12220</v>
      </c>
      <c r="L252" s="48">
        <v>8150</v>
      </c>
    </row>
    <row r="253" spans="2:12">
      <c r="B253" s="12">
        <v>243</v>
      </c>
      <c r="C253" s="45" t="s">
        <v>1662</v>
      </c>
      <c r="D253" s="46">
        <v>41805.348032407404</v>
      </c>
      <c r="E253" s="46">
        <v>41805.373020833336</v>
      </c>
      <c r="F253" s="47" t="s">
        <v>1648</v>
      </c>
      <c r="G253" s="47" t="s">
        <v>18</v>
      </c>
      <c r="H253" s="47" t="s">
        <v>199</v>
      </c>
      <c r="I253" s="47" t="s">
        <v>161</v>
      </c>
      <c r="J253" s="48">
        <v>4050</v>
      </c>
      <c r="K253" s="48">
        <v>10490</v>
      </c>
      <c r="L253" s="48">
        <v>6440</v>
      </c>
    </row>
    <row r="254" spans="2:12">
      <c r="B254" s="12">
        <v>244</v>
      </c>
      <c r="C254" s="45" t="s">
        <v>1663</v>
      </c>
      <c r="D254" s="46">
        <v>41805.343935185185</v>
      </c>
      <c r="E254" s="46">
        <v>41805.348807870374</v>
      </c>
      <c r="F254" s="47" t="s">
        <v>950</v>
      </c>
      <c r="G254" s="47" t="s">
        <v>18</v>
      </c>
      <c r="H254" s="47" t="s">
        <v>199</v>
      </c>
      <c r="I254" s="47" t="s">
        <v>161</v>
      </c>
      <c r="J254" s="48">
        <v>3920</v>
      </c>
      <c r="K254" s="48">
        <v>9900</v>
      </c>
      <c r="L254" s="48">
        <v>5980</v>
      </c>
    </row>
    <row r="255" spans="2:12">
      <c r="B255" s="12">
        <v>245</v>
      </c>
      <c r="C255" s="45" t="s">
        <v>1664</v>
      </c>
      <c r="D255" s="46">
        <v>41805.357164351852</v>
      </c>
      <c r="E255" s="46">
        <v>41805.375972222224</v>
      </c>
      <c r="F255" s="47" t="s">
        <v>165</v>
      </c>
      <c r="G255" s="47" t="s">
        <v>18</v>
      </c>
      <c r="H255" s="47" t="s">
        <v>199</v>
      </c>
      <c r="I255" s="47" t="s">
        <v>161</v>
      </c>
      <c r="J255" s="48">
        <v>4120</v>
      </c>
      <c r="K255" s="48">
        <v>11270</v>
      </c>
      <c r="L255" s="48">
        <v>7150</v>
      </c>
    </row>
    <row r="256" spans="2:12">
      <c r="B256" s="12">
        <v>246</v>
      </c>
      <c r="C256" s="45" t="s">
        <v>1665</v>
      </c>
      <c r="D256" s="46">
        <v>41805.338391203702</v>
      </c>
      <c r="E256" s="46">
        <v>41805.345300925925</v>
      </c>
      <c r="F256" s="47" t="s">
        <v>163</v>
      </c>
      <c r="G256" s="47" t="s">
        <v>18</v>
      </c>
      <c r="H256" s="47" t="s">
        <v>199</v>
      </c>
      <c r="I256" s="47" t="s">
        <v>161</v>
      </c>
      <c r="J256" s="48">
        <v>4100</v>
      </c>
      <c r="K256" s="48">
        <v>10750</v>
      </c>
      <c r="L256" s="48">
        <v>6650</v>
      </c>
    </row>
    <row r="257" spans="2:12">
      <c r="B257" s="12">
        <v>247</v>
      </c>
      <c r="C257" s="45" t="s">
        <v>1666</v>
      </c>
      <c r="D257" s="46">
        <v>41805.362812500003</v>
      </c>
      <c r="E257" s="46">
        <v>41805.369432870371</v>
      </c>
      <c r="F257" s="47" t="s">
        <v>1056</v>
      </c>
      <c r="G257" s="47" t="s">
        <v>18</v>
      </c>
      <c r="H257" s="47" t="s">
        <v>199</v>
      </c>
      <c r="I257" s="47" t="s">
        <v>161</v>
      </c>
      <c r="J257" s="48">
        <v>4060</v>
      </c>
      <c r="K257" s="48">
        <v>11740</v>
      </c>
      <c r="L257" s="48">
        <v>7680</v>
      </c>
    </row>
    <row r="258" spans="2:12">
      <c r="B258" s="12">
        <v>248</v>
      </c>
      <c r="C258" s="45" t="s">
        <v>1781</v>
      </c>
      <c r="D258" s="46">
        <v>41806.465810185182</v>
      </c>
      <c r="E258" s="46">
        <v>41806.470150462963</v>
      </c>
      <c r="F258" s="47" t="s">
        <v>1238</v>
      </c>
      <c r="G258" s="47" t="s">
        <v>18</v>
      </c>
      <c r="H258" s="47" t="s">
        <v>199</v>
      </c>
      <c r="I258" s="47" t="s">
        <v>161</v>
      </c>
      <c r="J258" s="48">
        <v>4040</v>
      </c>
      <c r="K258" s="48">
        <v>11940</v>
      </c>
      <c r="L258" s="48">
        <v>7900</v>
      </c>
    </row>
    <row r="259" spans="2:12">
      <c r="B259" s="12">
        <v>249</v>
      </c>
      <c r="C259" s="45" t="s">
        <v>1782</v>
      </c>
      <c r="D259" s="46">
        <v>41806.474027777775</v>
      </c>
      <c r="E259" s="46">
        <v>41806.481747685182</v>
      </c>
      <c r="F259" s="47" t="s">
        <v>935</v>
      </c>
      <c r="G259" s="47" t="s">
        <v>18</v>
      </c>
      <c r="H259" s="47" t="s">
        <v>199</v>
      </c>
      <c r="I259" s="47" t="s">
        <v>161</v>
      </c>
      <c r="J259" s="48">
        <v>4010</v>
      </c>
      <c r="K259" s="48">
        <v>13050</v>
      </c>
      <c r="L259" s="48">
        <v>9040</v>
      </c>
    </row>
    <row r="260" spans="2:12">
      <c r="B260" s="12">
        <v>250</v>
      </c>
      <c r="C260" s="45" t="s">
        <v>1783</v>
      </c>
      <c r="D260" s="46">
        <v>41806.407789351855</v>
      </c>
      <c r="E260" s="46">
        <v>41806.415277777778</v>
      </c>
      <c r="F260" s="47" t="s">
        <v>165</v>
      </c>
      <c r="G260" s="47" t="s">
        <v>18</v>
      </c>
      <c r="H260" s="47" t="s">
        <v>199</v>
      </c>
      <c r="I260" s="47" t="s">
        <v>161</v>
      </c>
      <c r="J260" s="48">
        <v>4130</v>
      </c>
      <c r="K260" s="48">
        <v>11640</v>
      </c>
      <c r="L260" s="48">
        <v>7510</v>
      </c>
    </row>
    <row r="261" spans="2:12">
      <c r="B261" s="12">
        <v>251</v>
      </c>
      <c r="C261" s="45" t="s">
        <v>1784</v>
      </c>
      <c r="D261" s="46">
        <v>41806.482638888891</v>
      </c>
      <c r="E261" s="46">
        <v>41806.486886574072</v>
      </c>
      <c r="F261" s="47" t="s">
        <v>940</v>
      </c>
      <c r="G261" s="47" t="s">
        <v>18</v>
      </c>
      <c r="H261" s="47" t="s">
        <v>199</v>
      </c>
      <c r="I261" s="47" t="s">
        <v>161</v>
      </c>
      <c r="J261" s="48">
        <v>3990</v>
      </c>
      <c r="K261" s="48">
        <v>11750</v>
      </c>
      <c r="L261" s="48">
        <v>7760</v>
      </c>
    </row>
    <row r="262" spans="2:12">
      <c r="B262" s="12">
        <v>252</v>
      </c>
      <c r="C262" s="45" t="s">
        <v>1785</v>
      </c>
      <c r="D262" s="46">
        <v>41806.405706018515</v>
      </c>
      <c r="E262" s="46">
        <v>41806.410613425927</v>
      </c>
      <c r="F262" s="47" t="s">
        <v>159</v>
      </c>
      <c r="G262" s="47" t="s">
        <v>18</v>
      </c>
      <c r="H262" s="47" t="s">
        <v>199</v>
      </c>
      <c r="I262" s="47" t="s">
        <v>161</v>
      </c>
      <c r="J262" s="48">
        <v>4140</v>
      </c>
      <c r="K262" s="48">
        <v>11800</v>
      </c>
      <c r="L262" s="48">
        <v>7660</v>
      </c>
    </row>
    <row r="263" spans="2:12">
      <c r="B263" s="12">
        <v>253</v>
      </c>
      <c r="C263" s="45" t="s">
        <v>1786</v>
      </c>
      <c r="D263" s="46">
        <v>41806.371006944442</v>
      </c>
      <c r="E263" s="46">
        <v>41806.378460648149</v>
      </c>
      <c r="F263" s="47" t="s">
        <v>1787</v>
      </c>
      <c r="G263" s="47" t="s">
        <v>18</v>
      </c>
      <c r="H263" s="47" t="s">
        <v>199</v>
      </c>
      <c r="I263" s="47" t="s">
        <v>161</v>
      </c>
      <c r="J263" s="48">
        <v>3840</v>
      </c>
      <c r="K263" s="48">
        <v>11360</v>
      </c>
      <c r="L263" s="48">
        <v>7520</v>
      </c>
    </row>
    <row r="264" spans="2:12">
      <c r="B264" s="12">
        <v>254</v>
      </c>
      <c r="C264" s="45" t="s">
        <v>1788</v>
      </c>
      <c r="D264" s="46">
        <v>41806.473506944443</v>
      </c>
      <c r="E264" s="46">
        <v>41806.47792824074</v>
      </c>
      <c r="F264" s="47" t="s">
        <v>167</v>
      </c>
      <c r="G264" s="47" t="s">
        <v>18</v>
      </c>
      <c r="H264" s="47" t="s">
        <v>199</v>
      </c>
      <c r="I264" s="47" t="s">
        <v>161</v>
      </c>
      <c r="J264" s="48">
        <v>4070</v>
      </c>
      <c r="K264" s="48">
        <v>12590</v>
      </c>
      <c r="L264" s="48">
        <v>8520</v>
      </c>
    </row>
    <row r="265" spans="2:12">
      <c r="B265" s="12">
        <v>255</v>
      </c>
      <c r="C265" s="45" t="s">
        <v>1789</v>
      </c>
      <c r="D265" s="46">
        <v>41806.616539351853</v>
      </c>
      <c r="E265" s="46">
        <v>41806.61991898148</v>
      </c>
      <c r="F265" s="47" t="s">
        <v>935</v>
      </c>
      <c r="G265" s="47" t="s">
        <v>18</v>
      </c>
      <c r="H265" s="47" t="s">
        <v>199</v>
      </c>
      <c r="I265" s="47" t="s">
        <v>161</v>
      </c>
      <c r="J265" s="48">
        <v>4040</v>
      </c>
      <c r="K265" s="48">
        <v>12410</v>
      </c>
      <c r="L265" s="48">
        <v>8370</v>
      </c>
    </row>
    <row r="266" spans="2:12">
      <c r="B266" s="12">
        <v>256</v>
      </c>
      <c r="C266" s="45" t="s">
        <v>1790</v>
      </c>
      <c r="D266" s="46">
        <v>41806.473749999997</v>
      </c>
      <c r="E266" s="46">
        <v>41806.479085648149</v>
      </c>
      <c r="F266" s="47" t="s">
        <v>815</v>
      </c>
      <c r="G266" s="47" t="s">
        <v>18</v>
      </c>
      <c r="H266" s="47" t="s">
        <v>199</v>
      </c>
      <c r="I266" s="47" t="s">
        <v>161</v>
      </c>
      <c r="J266" s="48">
        <v>3850</v>
      </c>
      <c r="K266" s="48">
        <v>12510</v>
      </c>
      <c r="L266" s="48">
        <v>8660</v>
      </c>
    </row>
    <row r="267" spans="2:12">
      <c r="B267" s="12">
        <v>257</v>
      </c>
      <c r="C267" s="45" t="s">
        <v>1791</v>
      </c>
      <c r="D267" s="46">
        <v>41806.663182870368</v>
      </c>
      <c r="E267" s="46">
        <v>41806.666967592595</v>
      </c>
      <c r="F267" s="47" t="s">
        <v>1238</v>
      </c>
      <c r="G267" s="47" t="s">
        <v>18</v>
      </c>
      <c r="H267" s="47" t="s">
        <v>199</v>
      </c>
      <c r="I267" s="47" t="s">
        <v>161</v>
      </c>
      <c r="J267" s="48">
        <v>4020</v>
      </c>
      <c r="K267" s="48">
        <v>11990</v>
      </c>
      <c r="L267" s="48">
        <v>7970</v>
      </c>
    </row>
    <row r="268" spans="2:12">
      <c r="B268" s="12">
        <v>258</v>
      </c>
      <c r="C268" s="45" t="s">
        <v>1792</v>
      </c>
      <c r="D268" s="46">
        <v>41806.357812499999</v>
      </c>
      <c r="E268" s="46">
        <v>41806.376226851855</v>
      </c>
      <c r="F268" s="47" t="s">
        <v>1648</v>
      </c>
      <c r="G268" s="47" t="s">
        <v>18</v>
      </c>
      <c r="H268" s="47" t="s">
        <v>199</v>
      </c>
      <c r="I268" s="47" t="s">
        <v>161</v>
      </c>
      <c r="J268" s="48">
        <v>4060</v>
      </c>
      <c r="K268" s="48">
        <v>10850</v>
      </c>
      <c r="L268" s="48">
        <v>6790</v>
      </c>
    </row>
    <row r="269" spans="2:12">
      <c r="B269" s="12">
        <v>259</v>
      </c>
      <c r="C269" s="45" t="s">
        <v>1793</v>
      </c>
      <c r="D269" s="46">
        <v>41806.336643518516</v>
      </c>
      <c r="E269" s="46">
        <v>41806.349212962959</v>
      </c>
      <c r="F269" s="47" t="s">
        <v>940</v>
      </c>
      <c r="G269" s="47" t="s">
        <v>18</v>
      </c>
      <c r="H269" s="47" t="s">
        <v>199</v>
      </c>
      <c r="I269" s="47" t="s">
        <v>161</v>
      </c>
      <c r="J269" s="48">
        <v>4010</v>
      </c>
      <c r="K269" s="48">
        <v>13150</v>
      </c>
      <c r="L269" s="48">
        <v>9140</v>
      </c>
    </row>
    <row r="270" spans="2:12">
      <c r="B270" s="12">
        <v>260</v>
      </c>
      <c r="C270" s="45" t="s">
        <v>1794</v>
      </c>
      <c r="D270" s="46">
        <v>41806.609513888892</v>
      </c>
      <c r="E270" s="46">
        <v>41806.612893518519</v>
      </c>
      <c r="F270" s="47" t="s">
        <v>167</v>
      </c>
      <c r="G270" s="47" t="s">
        <v>18</v>
      </c>
      <c r="H270" s="47" t="s">
        <v>199</v>
      </c>
      <c r="I270" s="47" t="s">
        <v>161</v>
      </c>
      <c r="J270" s="48">
        <v>4050</v>
      </c>
      <c r="K270" s="48">
        <v>11100</v>
      </c>
      <c r="L270" s="48">
        <v>7050</v>
      </c>
    </row>
    <row r="271" spans="2:12">
      <c r="B271" s="12">
        <v>261</v>
      </c>
      <c r="C271" s="45" t="s">
        <v>1795</v>
      </c>
      <c r="D271" s="46">
        <v>41806.597743055558</v>
      </c>
      <c r="E271" s="46">
        <v>41806.604745370372</v>
      </c>
      <c r="F271" s="47" t="s">
        <v>940</v>
      </c>
      <c r="G271" s="47" t="s">
        <v>18</v>
      </c>
      <c r="H271" s="47" t="s">
        <v>199</v>
      </c>
      <c r="I271" s="47" t="s">
        <v>161</v>
      </c>
      <c r="J271" s="48">
        <v>4020</v>
      </c>
      <c r="K271" s="48">
        <v>11810</v>
      </c>
      <c r="L271" s="48">
        <v>7790</v>
      </c>
    </row>
    <row r="272" spans="2:12">
      <c r="B272" s="12">
        <v>262</v>
      </c>
      <c r="C272" s="45" t="s">
        <v>1796</v>
      </c>
      <c r="D272" s="46">
        <v>41806.350787037038</v>
      </c>
      <c r="E272" s="46">
        <v>41806.356388888889</v>
      </c>
      <c r="F272" s="47" t="s">
        <v>167</v>
      </c>
      <c r="G272" s="47" t="s">
        <v>18</v>
      </c>
      <c r="H272" s="47" t="s">
        <v>199</v>
      </c>
      <c r="I272" s="47" t="s">
        <v>161</v>
      </c>
      <c r="J272" s="48">
        <v>4050</v>
      </c>
      <c r="K272" s="48">
        <v>12260</v>
      </c>
      <c r="L272" s="48">
        <v>8210</v>
      </c>
    </row>
    <row r="273" spans="2:12">
      <c r="B273" s="12">
        <v>263</v>
      </c>
      <c r="C273" s="45" t="s">
        <v>1797</v>
      </c>
      <c r="D273" s="46">
        <v>41806.352800925924</v>
      </c>
      <c r="E273" s="46">
        <v>41806.358298611114</v>
      </c>
      <c r="F273" s="47" t="s">
        <v>815</v>
      </c>
      <c r="G273" s="47" t="s">
        <v>18</v>
      </c>
      <c r="H273" s="47" t="s">
        <v>199</v>
      </c>
      <c r="I273" s="47" t="s">
        <v>161</v>
      </c>
      <c r="J273" s="48">
        <v>3830</v>
      </c>
      <c r="K273" s="48">
        <v>11250</v>
      </c>
      <c r="L273" s="48">
        <v>7420</v>
      </c>
    </row>
    <row r="274" spans="2:12">
      <c r="B274" s="12">
        <v>264</v>
      </c>
      <c r="C274" s="45" t="s">
        <v>1798</v>
      </c>
      <c r="D274" s="46">
        <v>41806.5703587963</v>
      </c>
      <c r="E274" s="46">
        <v>41806.576307870368</v>
      </c>
      <c r="F274" s="47" t="s">
        <v>159</v>
      </c>
      <c r="G274" s="47" t="s">
        <v>18</v>
      </c>
      <c r="H274" s="47" t="s">
        <v>199</v>
      </c>
      <c r="I274" s="47" t="s">
        <v>161</v>
      </c>
      <c r="J274" s="48">
        <v>4130</v>
      </c>
      <c r="K274" s="48">
        <v>11050</v>
      </c>
      <c r="L274" s="48">
        <v>6920</v>
      </c>
    </row>
    <row r="275" spans="2:12">
      <c r="B275" s="12">
        <v>265</v>
      </c>
      <c r="C275" s="45" t="s">
        <v>1799</v>
      </c>
      <c r="D275" s="46">
        <v>41806.565196759257</v>
      </c>
      <c r="E275" s="46">
        <v>41806.572187500002</v>
      </c>
      <c r="F275" s="47" t="s">
        <v>1238</v>
      </c>
      <c r="G275" s="47" t="s">
        <v>18</v>
      </c>
      <c r="H275" s="47" t="s">
        <v>199</v>
      </c>
      <c r="I275" s="47" t="s">
        <v>161</v>
      </c>
      <c r="J275" s="48">
        <v>4030</v>
      </c>
      <c r="K275" s="48">
        <v>11940</v>
      </c>
      <c r="L275" s="48">
        <v>7910</v>
      </c>
    </row>
    <row r="276" spans="2:12">
      <c r="B276" s="12">
        <v>266</v>
      </c>
      <c r="C276" s="45" t="s">
        <v>1800</v>
      </c>
      <c r="D276" s="46">
        <v>41806.354583333334</v>
      </c>
      <c r="E276" s="46">
        <v>41806.368634259263</v>
      </c>
      <c r="F276" s="47" t="s">
        <v>935</v>
      </c>
      <c r="G276" s="47" t="s">
        <v>18</v>
      </c>
      <c r="H276" s="47" t="s">
        <v>199</v>
      </c>
      <c r="I276" s="47" t="s">
        <v>161</v>
      </c>
      <c r="J276" s="48">
        <v>4020</v>
      </c>
      <c r="K276" s="48">
        <v>12720</v>
      </c>
      <c r="L276" s="48">
        <v>8700</v>
      </c>
    </row>
    <row r="277" spans="2:12">
      <c r="B277" s="12">
        <v>267</v>
      </c>
      <c r="C277" s="45" t="s">
        <v>1899</v>
      </c>
      <c r="D277" s="46">
        <v>41807.422743055555</v>
      </c>
      <c r="E277" s="46">
        <v>41807.427268518521</v>
      </c>
      <c r="F277" s="47" t="s">
        <v>167</v>
      </c>
      <c r="G277" s="47" t="s">
        <v>18</v>
      </c>
      <c r="H277" s="47" t="s">
        <v>199</v>
      </c>
      <c r="I277" s="47" t="s">
        <v>161</v>
      </c>
      <c r="J277" s="48">
        <v>4070</v>
      </c>
      <c r="K277" s="48">
        <v>12460</v>
      </c>
      <c r="L277" s="48">
        <v>8390</v>
      </c>
    </row>
    <row r="278" spans="2:12">
      <c r="B278" s="12">
        <v>268</v>
      </c>
      <c r="C278" s="45" t="s">
        <v>1900</v>
      </c>
      <c r="D278" s="46">
        <v>41807.413761574076</v>
      </c>
      <c r="E278" s="46">
        <v>41807.417569444442</v>
      </c>
      <c r="F278" s="47" t="s">
        <v>940</v>
      </c>
      <c r="G278" s="47" t="s">
        <v>18</v>
      </c>
      <c r="H278" s="47" t="s">
        <v>199</v>
      </c>
      <c r="I278" s="47" t="s">
        <v>161</v>
      </c>
      <c r="J278" s="48">
        <v>4040</v>
      </c>
      <c r="K278" s="48">
        <v>11720</v>
      </c>
      <c r="L278" s="48">
        <v>7680</v>
      </c>
    </row>
    <row r="279" spans="2:12">
      <c r="B279" s="12">
        <v>269</v>
      </c>
      <c r="C279" s="45" t="s">
        <v>1901</v>
      </c>
      <c r="D279" s="46">
        <v>41807.643831018519</v>
      </c>
      <c r="E279" s="46">
        <v>41807.646851851852</v>
      </c>
      <c r="F279" s="47" t="s">
        <v>940</v>
      </c>
      <c r="G279" s="47" t="s">
        <v>18</v>
      </c>
      <c r="H279" s="47" t="s">
        <v>199</v>
      </c>
      <c r="I279" s="47" t="s">
        <v>161</v>
      </c>
      <c r="J279" s="48">
        <v>4080</v>
      </c>
      <c r="K279" s="48">
        <v>11560</v>
      </c>
      <c r="L279" s="48">
        <v>7480</v>
      </c>
    </row>
    <row r="280" spans="2:12">
      <c r="B280" s="12">
        <v>270</v>
      </c>
      <c r="C280" s="45" t="s">
        <v>1902</v>
      </c>
      <c r="D280" s="46">
        <v>41807.566759259258</v>
      </c>
      <c r="E280" s="46">
        <v>41807.59002314815</v>
      </c>
      <c r="F280" s="47" t="s">
        <v>165</v>
      </c>
      <c r="G280" s="47" t="s">
        <v>18</v>
      </c>
      <c r="H280" s="47" t="s">
        <v>199</v>
      </c>
      <c r="I280" s="47" t="s">
        <v>20</v>
      </c>
      <c r="J280" s="48">
        <v>4130</v>
      </c>
      <c r="K280" s="48">
        <v>14800</v>
      </c>
      <c r="L280" s="48">
        <v>10670</v>
      </c>
    </row>
    <row r="281" spans="2:12">
      <c r="B281" s="12">
        <v>271</v>
      </c>
      <c r="C281" s="45" t="s">
        <v>1903</v>
      </c>
      <c r="D281" s="46">
        <v>41807.585798611108</v>
      </c>
      <c r="E281" s="46">
        <v>41807.588414351849</v>
      </c>
      <c r="F281" s="47" t="s">
        <v>1648</v>
      </c>
      <c r="G281" s="47" t="s">
        <v>18</v>
      </c>
      <c r="H281" s="47" t="s">
        <v>199</v>
      </c>
      <c r="I281" s="47" t="s">
        <v>20</v>
      </c>
      <c r="J281" s="48">
        <v>4110</v>
      </c>
      <c r="K281" s="48">
        <v>14310</v>
      </c>
      <c r="L281" s="48">
        <v>10200</v>
      </c>
    </row>
    <row r="282" spans="2:12">
      <c r="B282" s="12">
        <v>272</v>
      </c>
      <c r="C282" s="45" t="s">
        <v>1904</v>
      </c>
      <c r="D282" s="46">
        <v>41807.512916666667</v>
      </c>
      <c r="E282" s="46">
        <v>41807.567407407405</v>
      </c>
      <c r="F282" s="47" t="s">
        <v>940</v>
      </c>
      <c r="G282" s="47" t="s">
        <v>18</v>
      </c>
      <c r="H282" s="47" t="s">
        <v>199</v>
      </c>
      <c r="I282" s="47" t="s">
        <v>161</v>
      </c>
      <c r="J282" s="48">
        <v>4080</v>
      </c>
      <c r="K282" s="48">
        <v>11930</v>
      </c>
      <c r="L282" s="48">
        <v>7850</v>
      </c>
    </row>
    <row r="283" spans="2:12">
      <c r="B283" s="12">
        <v>273</v>
      </c>
      <c r="C283" s="45" t="s">
        <v>1905</v>
      </c>
      <c r="D283" s="46">
        <v>41807.51730324074</v>
      </c>
      <c r="E283" s="46">
        <v>41807.521018518521</v>
      </c>
      <c r="F283" s="47" t="s">
        <v>167</v>
      </c>
      <c r="G283" s="47" t="s">
        <v>18</v>
      </c>
      <c r="H283" s="47" t="s">
        <v>199</v>
      </c>
      <c r="I283" s="47" t="s">
        <v>161</v>
      </c>
      <c r="J283" s="48">
        <v>4050</v>
      </c>
      <c r="K283" s="48">
        <v>11550</v>
      </c>
      <c r="L283" s="48">
        <v>7500</v>
      </c>
    </row>
    <row r="284" spans="2:12">
      <c r="B284" s="12">
        <v>274</v>
      </c>
      <c r="C284" s="45" t="s">
        <v>1906</v>
      </c>
      <c r="D284" s="46">
        <v>41807.328680555554</v>
      </c>
      <c r="E284" s="46">
        <v>41807.335312499999</v>
      </c>
      <c r="F284" s="47" t="s">
        <v>167</v>
      </c>
      <c r="G284" s="47" t="s">
        <v>18</v>
      </c>
      <c r="H284" s="47" t="s">
        <v>199</v>
      </c>
      <c r="I284" s="47" t="s">
        <v>161</v>
      </c>
      <c r="J284" s="48">
        <v>4040</v>
      </c>
      <c r="K284" s="48">
        <v>11650</v>
      </c>
      <c r="L284" s="48">
        <v>7610</v>
      </c>
    </row>
    <row r="285" spans="2:12">
      <c r="B285" s="12">
        <v>275</v>
      </c>
      <c r="C285" s="45" t="s">
        <v>1907</v>
      </c>
      <c r="D285" s="46">
        <v>41807.489490740743</v>
      </c>
      <c r="E285" s="46">
        <v>41807.49422453704</v>
      </c>
      <c r="F285" s="47" t="s">
        <v>935</v>
      </c>
      <c r="G285" s="47" t="s">
        <v>18</v>
      </c>
      <c r="H285" s="47" t="s">
        <v>199</v>
      </c>
      <c r="I285" s="47" t="s">
        <v>161</v>
      </c>
      <c r="J285" s="48">
        <v>4020</v>
      </c>
      <c r="K285" s="48">
        <v>11820</v>
      </c>
      <c r="L285" s="48">
        <v>7800</v>
      </c>
    </row>
    <row r="286" spans="2:12">
      <c r="B286" s="12">
        <v>276</v>
      </c>
      <c r="C286" s="45" t="s">
        <v>1908</v>
      </c>
      <c r="D286" s="46">
        <v>41807.286481481482</v>
      </c>
      <c r="E286" s="46">
        <v>41807.316851851851</v>
      </c>
      <c r="F286" s="47" t="s">
        <v>940</v>
      </c>
      <c r="G286" s="47" t="s">
        <v>18</v>
      </c>
      <c r="H286" s="47" t="s">
        <v>199</v>
      </c>
      <c r="I286" s="47" t="s">
        <v>161</v>
      </c>
      <c r="J286" s="48">
        <v>4000</v>
      </c>
      <c r="K286" s="48">
        <v>12010</v>
      </c>
      <c r="L286" s="48">
        <v>8010</v>
      </c>
    </row>
    <row r="287" spans="2:12">
      <c r="B287" s="12">
        <v>277</v>
      </c>
      <c r="C287" s="45" t="s">
        <v>1909</v>
      </c>
      <c r="D287" s="46">
        <v>41807.449525462966</v>
      </c>
      <c r="E287" s="46">
        <v>41807.469085648147</v>
      </c>
      <c r="F287" s="47" t="s">
        <v>1787</v>
      </c>
      <c r="G287" s="47" t="s">
        <v>18</v>
      </c>
      <c r="H287" s="47" t="s">
        <v>35</v>
      </c>
      <c r="I287" s="47" t="s">
        <v>20</v>
      </c>
      <c r="J287" s="48">
        <v>3950</v>
      </c>
      <c r="K287" s="48">
        <v>12770</v>
      </c>
      <c r="L287" s="48">
        <v>8820</v>
      </c>
    </row>
    <row r="288" spans="2:12">
      <c r="B288" s="12">
        <v>278</v>
      </c>
      <c r="C288" s="45" t="s">
        <v>1910</v>
      </c>
      <c r="D288" s="46">
        <v>41807.634675925925</v>
      </c>
      <c r="E288" s="46">
        <v>41807.639363425929</v>
      </c>
      <c r="F288" s="47" t="s">
        <v>1648</v>
      </c>
      <c r="G288" s="47" t="s">
        <v>18</v>
      </c>
      <c r="H288" s="47" t="s">
        <v>35</v>
      </c>
      <c r="I288" s="47" t="s">
        <v>20</v>
      </c>
      <c r="J288" s="48">
        <v>4280</v>
      </c>
      <c r="K288" s="48">
        <v>14040</v>
      </c>
      <c r="L288" s="48">
        <v>9760</v>
      </c>
    </row>
    <row r="289" spans="2:12">
      <c r="B289" s="12">
        <v>279</v>
      </c>
      <c r="C289" s="45" t="s">
        <v>1911</v>
      </c>
      <c r="D289" s="46">
        <v>41807.647835648146</v>
      </c>
      <c r="E289" s="46">
        <v>41807.652824074074</v>
      </c>
      <c r="F289" s="47" t="s">
        <v>184</v>
      </c>
      <c r="G289" s="47" t="s">
        <v>18</v>
      </c>
      <c r="H289" s="47" t="s">
        <v>35</v>
      </c>
      <c r="I289" s="47" t="s">
        <v>374</v>
      </c>
      <c r="J289" s="48">
        <v>12090</v>
      </c>
      <c r="K289" s="48">
        <v>31500</v>
      </c>
      <c r="L289" s="48">
        <v>19410</v>
      </c>
    </row>
    <row r="290" spans="2:12">
      <c r="B290" s="12">
        <v>280</v>
      </c>
      <c r="C290" s="45" t="s">
        <v>1912</v>
      </c>
      <c r="D290" s="46">
        <v>41807.445474537039</v>
      </c>
      <c r="E290" s="46">
        <v>41807.452627314815</v>
      </c>
      <c r="F290" s="47" t="s">
        <v>184</v>
      </c>
      <c r="G290" s="47" t="s">
        <v>18</v>
      </c>
      <c r="H290" s="47" t="s">
        <v>35</v>
      </c>
      <c r="I290" s="47" t="s">
        <v>20</v>
      </c>
      <c r="J290" s="48">
        <v>12080</v>
      </c>
      <c r="K290" s="48">
        <v>34890</v>
      </c>
      <c r="L290" s="48">
        <v>22810</v>
      </c>
    </row>
    <row r="291" spans="2:12">
      <c r="B291" s="12">
        <v>281</v>
      </c>
      <c r="C291" s="45" t="s">
        <v>1913</v>
      </c>
      <c r="D291" s="46">
        <v>41807.454826388886</v>
      </c>
      <c r="E291" s="46">
        <v>41807.471099537041</v>
      </c>
      <c r="F291" s="47" t="s">
        <v>165</v>
      </c>
      <c r="G291" s="47" t="s">
        <v>18</v>
      </c>
      <c r="H291" s="47" t="s">
        <v>35</v>
      </c>
      <c r="I291" s="47" t="s">
        <v>20</v>
      </c>
      <c r="J291" s="48">
        <v>4150</v>
      </c>
      <c r="K291" s="48">
        <v>14290</v>
      </c>
      <c r="L291" s="48">
        <v>10140</v>
      </c>
    </row>
    <row r="292" spans="2:12">
      <c r="B292" s="12">
        <v>282</v>
      </c>
      <c r="C292" s="45" t="s">
        <v>1914</v>
      </c>
      <c r="D292" s="46">
        <v>41807.405706018515</v>
      </c>
      <c r="E292" s="46">
        <v>41807.436724537038</v>
      </c>
      <c r="F292" s="47" t="s">
        <v>184</v>
      </c>
      <c r="G292" s="47" t="s">
        <v>18</v>
      </c>
      <c r="H292" s="47" t="s">
        <v>35</v>
      </c>
      <c r="I292" s="47" t="s">
        <v>20</v>
      </c>
      <c r="J292" s="48">
        <v>12080</v>
      </c>
      <c r="K292" s="48">
        <v>34260</v>
      </c>
      <c r="L292" s="48">
        <v>22180</v>
      </c>
    </row>
    <row r="293" spans="2:12">
      <c r="B293" s="12">
        <v>283</v>
      </c>
      <c r="C293" s="45" t="s">
        <v>1915</v>
      </c>
      <c r="D293" s="46">
        <v>41807.391087962962</v>
      </c>
      <c r="E293" s="46">
        <v>41807.467719907407</v>
      </c>
      <c r="F293" s="47" t="s">
        <v>1648</v>
      </c>
      <c r="G293" s="47" t="s">
        <v>18</v>
      </c>
      <c r="H293" s="47" t="s">
        <v>35</v>
      </c>
      <c r="I293" s="47" t="s">
        <v>20</v>
      </c>
      <c r="J293" s="48">
        <v>4130</v>
      </c>
      <c r="K293" s="48">
        <v>12350</v>
      </c>
      <c r="L293" s="48">
        <v>8220</v>
      </c>
    </row>
    <row r="294" spans="2:12">
      <c r="B294" s="12">
        <v>284</v>
      </c>
      <c r="C294" s="45" t="s">
        <v>1916</v>
      </c>
      <c r="D294" s="46">
        <v>41807.459872685184</v>
      </c>
      <c r="E294" s="46">
        <v>41807.473437499997</v>
      </c>
      <c r="F294" s="47" t="s">
        <v>34</v>
      </c>
      <c r="G294" s="47" t="s">
        <v>18</v>
      </c>
      <c r="H294" s="47" t="s">
        <v>35</v>
      </c>
      <c r="I294" s="47" t="s">
        <v>378</v>
      </c>
      <c r="J294" s="48">
        <v>11690</v>
      </c>
      <c r="K294" s="48">
        <v>33230</v>
      </c>
      <c r="L294" s="48">
        <v>21540</v>
      </c>
    </row>
    <row r="295" spans="2:12">
      <c r="B295" s="12">
        <v>285</v>
      </c>
      <c r="C295" s="45" t="s">
        <v>1917</v>
      </c>
      <c r="D295" s="46">
        <v>41807.664884259262</v>
      </c>
      <c r="E295" s="46">
        <v>41807.675567129627</v>
      </c>
      <c r="F295" s="47" t="s">
        <v>184</v>
      </c>
      <c r="G295" s="47" t="s">
        <v>18</v>
      </c>
      <c r="H295" s="47" t="s">
        <v>35</v>
      </c>
      <c r="I295" s="47" t="s">
        <v>20</v>
      </c>
      <c r="J295" s="48">
        <v>12120</v>
      </c>
      <c r="K295" s="48">
        <v>32560</v>
      </c>
      <c r="L295" s="48">
        <v>20440</v>
      </c>
    </row>
    <row r="296" spans="2:12">
      <c r="B296" s="12">
        <v>286</v>
      </c>
      <c r="C296" s="45" t="s">
        <v>1918</v>
      </c>
      <c r="D296" s="46">
        <v>41807.614525462966</v>
      </c>
      <c r="E296" s="46">
        <v>41807.619432870371</v>
      </c>
      <c r="F296" s="47" t="s">
        <v>1787</v>
      </c>
      <c r="G296" s="47" t="s">
        <v>18</v>
      </c>
      <c r="H296" s="47" t="s">
        <v>35</v>
      </c>
      <c r="I296" s="47" t="s">
        <v>20</v>
      </c>
      <c r="J296" s="48">
        <v>3930</v>
      </c>
      <c r="K296" s="48">
        <v>12870</v>
      </c>
      <c r="L296" s="48">
        <v>8940</v>
      </c>
    </row>
    <row r="297" spans="2:12">
      <c r="B297" s="12">
        <v>287</v>
      </c>
      <c r="C297" s="45" t="s">
        <v>1919</v>
      </c>
      <c r="D297" s="46">
        <v>41807.61277777778</v>
      </c>
      <c r="E297" s="46">
        <v>41807.618576388886</v>
      </c>
      <c r="F297" s="47" t="s">
        <v>1648</v>
      </c>
      <c r="G297" s="47" t="s">
        <v>18</v>
      </c>
      <c r="H297" s="47" t="s">
        <v>35</v>
      </c>
      <c r="I297" s="47" t="s">
        <v>20</v>
      </c>
      <c r="J297" s="48">
        <v>4140</v>
      </c>
      <c r="K297" s="48">
        <v>13110</v>
      </c>
      <c r="L297" s="48">
        <v>8970</v>
      </c>
    </row>
    <row r="298" spans="2:12">
      <c r="B298" s="12">
        <v>288</v>
      </c>
      <c r="C298" s="45" t="s">
        <v>1920</v>
      </c>
      <c r="D298" s="46">
        <v>41807.66609953704</v>
      </c>
      <c r="E298" s="46">
        <v>41807.681446759256</v>
      </c>
      <c r="F298" s="47" t="s">
        <v>1648</v>
      </c>
      <c r="G298" s="47" t="s">
        <v>18</v>
      </c>
      <c r="H298" s="47" t="s">
        <v>35</v>
      </c>
      <c r="I298" s="47" t="s">
        <v>20</v>
      </c>
      <c r="J298" s="48">
        <v>4300</v>
      </c>
      <c r="K298" s="48">
        <v>13860</v>
      </c>
      <c r="L298" s="48">
        <v>9560</v>
      </c>
    </row>
    <row r="299" spans="2:12">
      <c r="B299" s="12">
        <v>289</v>
      </c>
      <c r="C299" s="45" t="s">
        <v>1921</v>
      </c>
      <c r="D299" s="46">
        <v>41807.685300925928</v>
      </c>
      <c r="E299" s="46">
        <v>41807.693043981482</v>
      </c>
      <c r="F299" s="47" t="s">
        <v>184</v>
      </c>
      <c r="G299" s="47" t="s">
        <v>18</v>
      </c>
      <c r="H299" s="47" t="s">
        <v>35</v>
      </c>
      <c r="I299" s="47" t="s">
        <v>20</v>
      </c>
      <c r="J299" s="48">
        <v>12130</v>
      </c>
      <c r="K299" s="48">
        <v>31210</v>
      </c>
      <c r="L299" s="48">
        <v>19080</v>
      </c>
    </row>
    <row r="300" spans="2:12">
      <c r="B300" s="12">
        <v>290</v>
      </c>
      <c r="C300" s="45" t="s">
        <v>1968</v>
      </c>
      <c r="D300" s="46">
        <v>41808.340624999997</v>
      </c>
      <c r="E300" s="46">
        <v>41808.34375</v>
      </c>
      <c r="F300" s="47" t="s">
        <v>163</v>
      </c>
      <c r="G300" s="47" t="s">
        <v>18</v>
      </c>
      <c r="H300" s="47" t="s">
        <v>199</v>
      </c>
      <c r="I300" s="47" t="s">
        <v>161</v>
      </c>
      <c r="J300" s="48">
        <v>4110</v>
      </c>
      <c r="K300" s="48">
        <v>10480</v>
      </c>
      <c r="L300" s="48">
        <v>6370</v>
      </c>
    </row>
    <row r="301" spans="2:12">
      <c r="B301" s="12">
        <v>291</v>
      </c>
      <c r="C301" s="45" t="s">
        <v>1969</v>
      </c>
      <c r="D301" s="46">
        <v>41808.426122685189</v>
      </c>
      <c r="E301" s="46">
        <v>41808.433877314812</v>
      </c>
      <c r="F301" s="47" t="s">
        <v>163</v>
      </c>
      <c r="G301" s="47" t="s">
        <v>18</v>
      </c>
      <c r="H301" s="47" t="s">
        <v>199</v>
      </c>
      <c r="I301" s="47" t="s">
        <v>161</v>
      </c>
      <c r="J301" s="48">
        <v>4080</v>
      </c>
      <c r="K301" s="48">
        <v>12510</v>
      </c>
      <c r="L301" s="48">
        <v>8430</v>
      </c>
    </row>
    <row r="302" spans="2:12">
      <c r="B302" s="12">
        <v>292</v>
      </c>
      <c r="C302" s="49" t="s">
        <v>2044</v>
      </c>
      <c r="D302" s="50">
        <v>41809.545451388891</v>
      </c>
      <c r="E302" s="50">
        <v>41809.562407407408</v>
      </c>
      <c r="F302" s="51" t="s">
        <v>167</v>
      </c>
      <c r="G302" s="51" t="s">
        <v>18</v>
      </c>
      <c r="H302" s="51" t="s">
        <v>199</v>
      </c>
      <c r="I302" s="51" t="s">
        <v>161</v>
      </c>
      <c r="J302" s="52">
        <v>4050</v>
      </c>
      <c r="K302" s="52">
        <v>11510</v>
      </c>
      <c r="L302" s="52">
        <v>7460</v>
      </c>
    </row>
    <row r="303" spans="2:12">
      <c r="B303" s="12">
        <v>293</v>
      </c>
      <c r="C303" s="49" t="s">
        <v>2045</v>
      </c>
      <c r="D303" s="50">
        <v>41809.353217592594</v>
      </c>
      <c r="E303" s="50">
        <v>41809.366574074076</v>
      </c>
      <c r="F303" s="51" t="s">
        <v>167</v>
      </c>
      <c r="G303" s="51" t="s">
        <v>18</v>
      </c>
      <c r="H303" s="51" t="s">
        <v>199</v>
      </c>
      <c r="I303" s="51" t="s">
        <v>161</v>
      </c>
      <c r="J303" s="52">
        <v>3980</v>
      </c>
      <c r="K303" s="52">
        <v>12760</v>
      </c>
      <c r="L303" s="52">
        <v>8780</v>
      </c>
    </row>
    <row r="304" spans="2:12">
      <c r="B304" s="12">
        <v>294</v>
      </c>
      <c r="C304" s="49" t="s">
        <v>2046</v>
      </c>
      <c r="D304" s="50">
        <v>41809.434293981481</v>
      </c>
      <c r="E304" s="50">
        <v>41809.440983796296</v>
      </c>
      <c r="F304" s="51" t="s">
        <v>159</v>
      </c>
      <c r="G304" s="51" t="s">
        <v>18</v>
      </c>
      <c r="H304" s="51" t="s">
        <v>199</v>
      </c>
      <c r="I304" s="51" t="s">
        <v>20</v>
      </c>
      <c r="J304" s="52">
        <v>4130</v>
      </c>
      <c r="K304" s="52">
        <v>15460</v>
      </c>
      <c r="L304" s="52">
        <v>11330</v>
      </c>
    </row>
    <row r="305" spans="2:12">
      <c r="B305" s="12">
        <v>295</v>
      </c>
      <c r="C305" s="49" t="s">
        <v>2047</v>
      </c>
      <c r="D305" s="50">
        <v>41809.438634259262</v>
      </c>
      <c r="E305" s="50">
        <v>41809.448993055557</v>
      </c>
      <c r="F305" s="51" t="s">
        <v>167</v>
      </c>
      <c r="G305" s="51" t="s">
        <v>18</v>
      </c>
      <c r="H305" s="51" t="s">
        <v>199</v>
      </c>
      <c r="I305" s="51" t="s">
        <v>161</v>
      </c>
      <c r="J305" s="52">
        <v>4020</v>
      </c>
      <c r="K305" s="52">
        <v>13880</v>
      </c>
      <c r="L305" s="52">
        <v>9860</v>
      </c>
    </row>
    <row r="306" spans="2:12">
      <c r="B306" s="12">
        <v>296</v>
      </c>
      <c r="C306" s="49" t="s">
        <v>2048</v>
      </c>
      <c r="D306" s="50">
        <v>41809.397557870368</v>
      </c>
      <c r="E306" s="50">
        <v>41809.414340277777</v>
      </c>
      <c r="F306" s="51" t="s">
        <v>159</v>
      </c>
      <c r="G306" s="51" t="s">
        <v>18</v>
      </c>
      <c r="H306" s="51" t="s">
        <v>35</v>
      </c>
      <c r="I306" s="51" t="s">
        <v>20</v>
      </c>
      <c r="J306" s="52">
        <v>4070</v>
      </c>
      <c r="K306" s="52">
        <v>14250</v>
      </c>
      <c r="L306" s="52">
        <v>10180</v>
      </c>
    </row>
    <row r="307" spans="2:12">
      <c r="B307" s="12">
        <v>297</v>
      </c>
      <c r="C307" s="49" t="s">
        <v>2049</v>
      </c>
      <c r="D307" s="50">
        <v>41809.395011574074</v>
      </c>
      <c r="E307" s="50">
        <v>41809.413483796299</v>
      </c>
      <c r="F307" s="51" t="s">
        <v>1648</v>
      </c>
      <c r="G307" s="51" t="s">
        <v>18</v>
      </c>
      <c r="H307" s="51" t="s">
        <v>35</v>
      </c>
      <c r="I307" s="51" t="s">
        <v>20</v>
      </c>
      <c r="J307" s="52">
        <v>4180</v>
      </c>
      <c r="K307" s="52">
        <v>13270</v>
      </c>
      <c r="L307" s="52">
        <v>9090</v>
      </c>
    </row>
    <row r="308" spans="2:12">
      <c r="B308" s="12">
        <v>298</v>
      </c>
      <c r="C308" s="49" t="s">
        <v>2050</v>
      </c>
      <c r="D308" s="50">
        <v>41809.462777777779</v>
      </c>
      <c r="E308" s="50">
        <v>41809.470451388886</v>
      </c>
      <c r="F308" s="51" t="s">
        <v>2051</v>
      </c>
      <c r="G308" s="51" t="s">
        <v>18</v>
      </c>
      <c r="H308" s="51" t="s">
        <v>35</v>
      </c>
      <c r="I308" s="51" t="s">
        <v>20</v>
      </c>
      <c r="J308" s="52">
        <v>4220</v>
      </c>
      <c r="K308" s="52">
        <v>14200</v>
      </c>
      <c r="L308" s="52">
        <v>9980</v>
      </c>
    </row>
    <row r="309" spans="2:12">
      <c r="B309" s="12">
        <v>299</v>
      </c>
      <c r="C309" s="49" t="s">
        <v>2052</v>
      </c>
      <c r="D309" s="50">
        <v>41809.416979166665</v>
      </c>
      <c r="E309" s="50">
        <v>41809.423055555555</v>
      </c>
      <c r="F309" s="51" t="s">
        <v>34</v>
      </c>
      <c r="G309" s="51" t="s">
        <v>18</v>
      </c>
      <c r="H309" s="51" t="s">
        <v>35</v>
      </c>
      <c r="I309" s="51" t="s">
        <v>20</v>
      </c>
      <c r="J309" s="52">
        <v>11990</v>
      </c>
      <c r="K309" s="52">
        <v>31760</v>
      </c>
      <c r="L309" s="52">
        <v>19770</v>
      </c>
    </row>
    <row r="310" spans="2:12">
      <c r="B310" s="12">
        <v>300</v>
      </c>
      <c r="C310" s="49" t="s">
        <v>2053</v>
      </c>
      <c r="D310" s="50">
        <v>41809.576608796298</v>
      </c>
      <c r="E310" s="50">
        <v>41809.584733796299</v>
      </c>
      <c r="F310" s="51" t="s">
        <v>1648</v>
      </c>
      <c r="G310" s="51" t="s">
        <v>18</v>
      </c>
      <c r="H310" s="51" t="s">
        <v>35</v>
      </c>
      <c r="I310" s="51" t="s">
        <v>20</v>
      </c>
      <c r="J310" s="52">
        <v>4200</v>
      </c>
      <c r="K310" s="52">
        <v>15160</v>
      </c>
      <c r="L310" s="52">
        <v>10960</v>
      </c>
    </row>
    <row r="311" spans="2:12">
      <c r="B311" s="12">
        <v>301</v>
      </c>
      <c r="C311" s="49" t="s">
        <v>2054</v>
      </c>
      <c r="D311" s="50">
        <v>41809.395983796298</v>
      </c>
      <c r="E311" s="50">
        <v>41809.416134259256</v>
      </c>
      <c r="F311" s="51" t="s">
        <v>1787</v>
      </c>
      <c r="G311" s="51" t="s">
        <v>18</v>
      </c>
      <c r="H311" s="51" t="s">
        <v>35</v>
      </c>
      <c r="I311" s="51" t="s">
        <v>20</v>
      </c>
      <c r="J311" s="52">
        <v>3910</v>
      </c>
      <c r="K311" s="52">
        <v>13380</v>
      </c>
      <c r="L311" s="52">
        <v>9470</v>
      </c>
    </row>
    <row r="312" spans="2:12">
      <c r="B312" s="12">
        <v>302</v>
      </c>
      <c r="C312" s="49" t="s">
        <v>2055</v>
      </c>
      <c r="D312" s="50">
        <v>41809.555613425924</v>
      </c>
      <c r="E312" s="50">
        <v>41809.566030092596</v>
      </c>
      <c r="F312" s="51" t="s">
        <v>34</v>
      </c>
      <c r="G312" s="51" t="s">
        <v>18</v>
      </c>
      <c r="H312" s="51" t="s">
        <v>35</v>
      </c>
      <c r="I312" s="51" t="s">
        <v>20</v>
      </c>
      <c r="J312" s="52">
        <v>11880</v>
      </c>
      <c r="K312" s="52">
        <v>32950</v>
      </c>
      <c r="L312" s="52">
        <v>21070</v>
      </c>
    </row>
    <row r="313" spans="2:12">
      <c r="B313" s="12">
        <v>303</v>
      </c>
      <c r="C313" s="49" t="s">
        <v>2056</v>
      </c>
      <c r="D313" s="50">
        <v>41809.44636574074</v>
      </c>
      <c r="E313" s="50">
        <v>41809.469282407408</v>
      </c>
      <c r="F313" s="51" t="s">
        <v>34</v>
      </c>
      <c r="G313" s="51" t="s">
        <v>18</v>
      </c>
      <c r="H313" s="51" t="s">
        <v>35</v>
      </c>
      <c r="I313" s="51" t="s">
        <v>20</v>
      </c>
      <c r="J313" s="52">
        <v>11970</v>
      </c>
      <c r="K313" s="52">
        <v>31420</v>
      </c>
      <c r="L313" s="52">
        <v>19450</v>
      </c>
    </row>
    <row r="314" spans="2:12">
      <c r="B314" s="12">
        <v>304</v>
      </c>
      <c r="C314" s="49" t="s">
        <v>2057</v>
      </c>
      <c r="D314" s="50">
        <v>41809.628263888888</v>
      </c>
      <c r="E314" s="50">
        <v>41809.634479166663</v>
      </c>
      <c r="F314" s="51" t="s">
        <v>34</v>
      </c>
      <c r="G314" s="51" t="s">
        <v>18</v>
      </c>
      <c r="H314" s="51" t="s">
        <v>35</v>
      </c>
      <c r="I314" s="51" t="s">
        <v>1871</v>
      </c>
      <c r="J314" s="52">
        <v>12030</v>
      </c>
      <c r="K314" s="52">
        <v>31790</v>
      </c>
      <c r="L314" s="52">
        <v>19760</v>
      </c>
    </row>
    <row r="315" spans="2:12">
      <c r="B315" s="12">
        <v>305</v>
      </c>
      <c r="C315" s="49" t="s">
        <v>2058</v>
      </c>
      <c r="D315" s="50">
        <v>41809.588807870372</v>
      </c>
      <c r="E315" s="50">
        <v>41809.597581018519</v>
      </c>
      <c r="F315" s="51" t="s">
        <v>34</v>
      </c>
      <c r="G315" s="51" t="s">
        <v>18</v>
      </c>
      <c r="H315" s="51" t="s">
        <v>35</v>
      </c>
      <c r="I315" s="51" t="s">
        <v>20</v>
      </c>
      <c r="J315" s="52">
        <v>11980</v>
      </c>
      <c r="K315" s="52">
        <v>33050</v>
      </c>
      <c r="L315" s="52">
        <v>21070</v>
      </c>
    </row>
    <row r="316" spans="2:12">
      <c r="B316" s="12">
        <v>306</v>
      </c>
      <c r="C316" s="49" t="s">
        <v>2059</v>
      </c>
      <c r="D316" s="50">
        <v>41809.717060185183</v>
      </c>
      <c r="E316" s="50">
        <v>41809.721273148149</v>
      </c>
      <c r="F316" s="51" t="s">
        <v>1787</v>
      </c>
      <c r="G316" s="51" t="s">
        <v>18</v>
      </c>
      <c r="H316" s="51" t="s">
        <v>35</v>
      </c>
      <c r="I316" s="51" t="s">
        <v>20</v>
      </c>
      <c r="J316" s="52">
        <v>3880</v>
      </c>
      <c r="K316" s="52">
        <v>11760</v>
      </c>
      <c r="L316" s="52">
        <v>7880</v>
      </c>
    </row>
    <row r="317" spans="2:12">
      <c r="B317" s="12">
        <v>307</v>
      </c>
      <c r="C317" s="49" t="s">
        <v>2060</v>
      </c>
      <c r="D317" s="50">
        <v>41809.677418981482</v>
      </c>
      <c r="E317" s="50">
        <v>41809.684282407405</v>
      </c>
      <c r="F317" s="51" t="s">
        <v>34</v>
      </c>
      <c r="G317" s="51" t="s">
        <v>18</v>
      </c>
      <c r="H317" s="51" t="s">
        <v>35</v>
      </c>
      <c r="I317" s="51" t="s">
        <v>20</v>
      </c>
      <c r="J317" s="52">
        <v>11870</v>
      </c>
      <c r="K317" s="52">
        <v>30560</v>
      </c>
      <c r="L317" s="52">
        <v>18690</v>
      </c>
    </row>
    <row r="318" spans="2:12">
      <c r="B318" s="12">
        <v>308</v>
      </c>
      <c r="C318" s="49" t="s">
        <v>2061</v>
      </c>
      <c r="D318" s="50">
        <v>41809.663356481484</v>
      </c>
      <c r="E318" s="50">
        <v>41809.671979166669</v>
      </c>
      <c r="F318" s="51" t="s">
        <v>25</v>
      </c>
      <c r="G318" s="51" t="s">
        <v>18</v>
      </c>
      <c r="H318" s="51" t="s">
        <v>35</v>
      </c>
      <c r="I318" s="51" t="s">
        <v>20</v>
      </c>
      <c r="J318" s="52">
        <v>12180</v>
      </c>
      <c r="K318" s="52">
        <v>31900</v>
      </c>
      <c r="L318" s="52">
        <v>19720</v>
      </c>
    </row>
    <row r="319" spans="2:12">
      <c r="B319" s="12">
        <v>309</v>
      </c>
      <c r="C319" s="49" t="s">
        <v>2062</v>
      </c>
      <c r="D319" s="50">
        <v>41809.650150462963</v>
      </c>
      <c r="E319" s="50">
        <v>41809.654004629629</v>
      </c>
      <c r="F319" s="51" t="s">
        <v>34</v>
      </c>
      <c r="G319" s="51" t="s">
        <v>18</v>
      </c>
      <c r="H319" s="51" t="s">
        <v>35</v>
      </c>
      <c r="I319" s="51" t="s">
        <v>20</v>
      </c>
      <c r="J319" s="52">
        <v>11940</v>
      </c>
      <c r="K319" s="52">
        <v>31440</v>
      </c>
      <c r="L319" s="52">
        <v>19500</v>
      </c>
    </row>
    <row r="320" spans="2:12">
      <c r="B320" s="12">
        <v>310</v>
      </c>
      <c r="C320" s="49" t="s">
        <v>2063</v>
      </c>
      <c r="D320" s="50">
        <v>41809.638865740744</v>
      </c>
      <c r="E320" s="50">
        <v>41809.645729166667</v>
      </c>
      <c r="F320" s="51" t="s">
        <v>27</v>
      </c>
      <c r="G320" s="51" t="s">
        <v>18</v>
      </c>
      <c r="H320" s="51" t="s">
        <v>35</v>
      </c>
      <c r="I320" s="51" t="s">
        <v>20</v>
      </c>
      <c r="J320" s="52">
        <v>12330</v>
      </c>
      <c r="K320" s="52">
        <v>34390</v>
      </c>
      <c r="L320" s="52">
        <v>22060</v>
      </c>
    </row>
    <row r="321" spans="2:12">
      <c r="B321" s="12">
        <v>311</v>
      </c>
      <c r="C321" s="49" t="s">
        <v>2064</v>
      </c>
      <c r="D321" s="50">
        <v>41809.602951388886</v>
      </c>
      <c r="E321" s="50">
        <v>41809.611041666663</v>
      </c>
      <c r="F321" s="51" t="s">
        <v>27</v>
      </c>
      <c r="G321" s="51" t="s">
        <v>18</v>
      </c>
      <c r="H321" s="51" t="s">
        <v>35</v>
      </c>
      <c r="I321" s="51" t="s">
        <v>20</v>
      </c>
      <c r="J321" s="52">
        <v>12330</v>
      </c>
      <c r="K321" s="52">
        <v>35780</v>
      </c>
      <c r="L321" s="52">
        <v>23450</v>
      </c>
    </row>
    <row r="322" spans="2:12">
      <c r="B322" s="12">
        <v>312</v>
      </c>
      <c r="C322" s="49" t="s">
        <v>2065</v>
      </c>
      <c r="D322" s="50">
        <v>41809.609583333331</v>
      </c>
      <c r="E322" s="50">
        <v>41809.614293981482</v>
      </c>
      <c r="F322" s="51" t="s">
        <v>34</v>
      </c>
      <c r="G322" s="51" t="s">
        <v>18</v>
      </c>
      <c r="H322" s="51" t="s">
        <v>35</v>
      </c>
      <c r="I322" s="51" t="s">
        <v>20</v>
      </c>
      <c r="J322" s="52">
        <v>11970</v>
      </c>
      <c r="K322" s="52">
        <v>32570</v>
      </c>
      <c r="L322" s="52">
        <v>20600</v>
      </c>
    </row>
    <row r="323" spans="2:12">
      <c r="B323" s="12">
        <v>313</v>
      </c>
      <c r="C323" s="49" t="s">
        <v>2066</v>
      </c>
      <c r="D323" s="50">
        <v>41809.580347222225</v>
      </c>
      <c r="E323" s="50">
        <v>41809.586828703701</v>
      </c>
      <c r="F323" s="51" t="s">
        <v>1787</v>
      </c>
      <c r="G323" s="51" t="s">
        <v>18</v>
      </c>
      <c r="H323" s="51" t="s">
        <v>35</v>
      </c>
      <c r="I323" s="51" t="s">
        <v>20</v>
      </c>
      <c r="J323" s="52">
        <v>3960</v>
      </c>
      <c r="K323" s="52">
        <v>15410</v>
      </c>
      <c r="L323" s="52">
        <v>11450</v>
      </c>
    </row>
    <row r="324" spans="2:12">
      <c r="B324" s="12">
        <v>314</v>
      </c>
      <c r="C324" s="49" t="s">
        <v>2067</v>
      </c>
      <c r="D324" s="50">
        <v>41809.622511574074</v>
      </c>
      <c r="E324" s="50">
        <v>41809.629074074073</v>
      </c>
      <c r="F324" s="51" t="s">
        <v>27</v>
      </c>
      <c r="G324" s="51" t="s">
        <v>18</v>
      </c>
      <c r="H324" s="51" t="s">
        <v>35</v>
      </c>
      <c r="I324" s="51" t="s">
        <v>20</v>
      </c>
      <c r="J324" s="52">
        <v>12330</v>
      </c>
      <c r="K324" s="52">
        <v>36670</v>
      </c>
      <c r="L324" s="52">
        <v>24340</v>
      </c>
    </row>
    <row r="325" spans="2:12">
      <c r="B325" s="12">
        <v>315</v>
      </c>
      <c r="C325" s="53" t="s">
        <v>2123</v>
      </c>
      <c r="D325" s="54">
        <v>41810.438680555555</v>
      </c>
      <c r="E325" s="54">
        <v>41810.446493055555</v>
      </c>
      <c r="F325" s="55" t="s">
        <v>167</v>
      </c>
      <c r="G325" s="55" t="s">
        <v>18</v>
      </c>
      <c r="H325" s="55" t="s">
        <v>199</v>
      </c>
      <c r="I325" s="55" t="s">
        <v>161</v>
      </c>
      <c r="J325" s="56">
        <v>4070</v>
      </c>
      <c r="K325" s="56">
        <v>12490</v>
      </c>
      <c r="L325" s="56">
        <v>8420</v>
      </c>
    </row>
    <row r="326" spans="2:12">
      <c r="B326" s="12">
        <v>316</v>
      </c>
      <c r="C326" s="53" t="s">
        <v>2124</v>
      </c>
      <c r="D326" s="54">
        <v>41810.333437499998</v>
      </c>
      <c r="E326" s="54">
        <v>41810.338796296295</v>
      </c>
      <c r="F326" s="55" t="s">
        <v>167</v>
      </c>
      <c r="G326" s="55" t="s">
        <v>18</v>
      </c>
      <c r="H326" s="55" t="s">
        <v>199</v>
      </c>
      <c r="I326" s="55" t="s">
        <v>161</v>
      </c>
      <c r="J326" s="56">
        <v>4050</v>
      </c>
      <c r="K326" s="56">
        <v>12070</v>
      </c>
      <c r="L326" s="56">
        <v>8020</v>
      </c>
    </row>
    <row r="327" spans="2:12">
      <c r="B327" s="12">
        <v>317</v>
      </c>
      <c r="C327" s="53" t="s">
        <v>2125</v>
      </c>
      <c r="D327" s="54">
        <v>41810.558969907404</v>
      </c>
      <c r="E327" s="54">
        <v>41810.569108796299</v>
      </c>
      <c r="F327" s="55" t="s">
        <v>167</v>
      </c>
      <c r="G327" s="55" t="s">
        <v>18</v>
      </c>
      <c r="H327" s="55" t="s">
        <v>199</v>
      </c>
      <c r="I327" s="55" t="s">
        <v>161</v>
      </c>
      <c r="J327" s="56">
        <v>4060</v>
      </c>
      <c r="K327" s="56">
        <v>12570</v>
      </c>
      <c r="L327" s="56">
        <v>8510</v>
      </c>
    </row>
    <row r="328" spans="2:12">
      <c r="B328" s="12">
        <v>318</v>
      </c>
      <c r="C328" s="53" t="s">
        <v>2126</v>
      </c>
      <c r="D328" s="54">
        <v>41810.712870370371</v>
      </c>
      <c r="E328" s="54">
        <v>41810.717777777776</v>
      </c>
      <c r="F328" s="55" t="s">
        <v>163</v>
      </c>
      <c r="G328" s="55" t="s">
        <v>18</v>
      </c>
      <c r="H328" s="55" t="s">
        <v>35</v>
      </c>
      <c r="I328" s="55" t="s">
        <v>20</v>
      </c>
      <c r="J328" s="56">
        <v>4120</v>
      </c>
      <c r="K328" s="56">
        <v>14170</v>
      </c>
      <c r="L328" s="56">
        <v>10050</v>
      </c>
    </row>
    <row r="329" spans="2:12">
      <c r="B329" s="12">
        <v>319</v>
      </c>
      <c r="C329" s="53" t="s">
        <v>2127</v>
      </c>
      <c r="D329" s="54">
        <v>41810.703368055554</v>
      </c>
      <c r="E329" s="54">
        <v>41810.711782407408</v>
      </c>
      <c r="F329" s="55" t="s">
        <v>1648</v>
      </c>
      <c r="G329" s="55" t="s">
        <v>18</v>
      </c>
      <c r="H329" s="55" t="s">
        <v>35</v>
      </c>
      <c r="I329" s="55" t="s">
        <v>20</v>
      </c>
      <c r="J329" s="56">
        <v>4500</v>
      </c>
      <c r="K329" s="56">
        <v>15810</v>
      </c>
      <c r="L329" s="56">
        <v>11310</v>
      </c>
    </row>
    <row r="330" spans="2:12">
      <c r="B330" s="12">
        <v>320</v>
      </c>
      <c r="C330" s="53" t="s">
        <v>2128</v>
      </c>
      <c r="D330" s="54">
        <v>41810.718981481485</v>
      </c>
      <c r="E330" s="54">
        <v>41810.721828703703</v>
      </c>
      <c r="F330" s="55" t="s">
        <v>1648</v>
      </c>
      <c r="G330" s="55" t="s">
        <v>18</v>
      </c>
      <c r="H330" s="55" t="s">
        <v>35</v>
      </c>
      <c r="I330" s="55" t="s">
        <v>20</v>
      </c>
      <c r="J330" s="56">
        <v>4490</v>
      </c>
      <c r="K330" s="56">
        <v>15660</v>
      </c>
      <c r="L330" s="56">
        <v>11170</v>
      </c>
    </row>
    <row r="331" spans="2:12">
      <c r="B331" s="12">
        <v>321</v>
      </c>
      <c r="C331" s="53" t="s">
        <v>2129</v>
      </c>
      <c r="D331" s="54">
        <v>41810.724004629628</v>
      </c>
      <c r="E331" s="54">
        <v>41810.726701388892</v>
      </c>
      <c r="F331" s="55" t="s">
        <v>163</v>
      </c>
      <c r="G331" s="55" t="s">
        <v>18</v>
      </c>
      <c r="H331" s="55" t="s">
        <v>35</v>
      </c>
      <c r="I331" s="55" t="s">
        <v>20</v>
      </c>
      <c r="J331" s="56">
        <v>4120</v>
      </c>
      <c r="K331" s="56">
        <v>15120</v>
      </c>
      <c r="L331" s="56">
        <v>11000</v>
      </c>
    </row>
    <row r="332" spans="2:12">
      <c r="B332" s="12">
        <v>322</v>
      </c>
      <c r="C332" s="53" t="s">
        <v>2130</v>
      </c>
      <c r="D332" s="54">
        <v>41810.727754629632</v>
      </c>
      <c r="E332" s="54">
        <v>41810.730115740742</v>
      </c>
      <c r="F332" s="55" t="s">
        <v>1648</v>
      </c>
      <c r="G332" s="55" t="s">
        <v>18</v>
      </c>
      <c r="H332" s="55" t="s">
        <v>35</v>
      </c>
      <c r="I332" s="55" t="s">
        <v>20</v>
      </c>
      <c r="J332" s="56">
        <v>4490</v>
      </c>
      <c r="K332" s="56">
        <v>15670</v>
      </c>
      <c r="L332" s="56">
        <v>11180</v>
      </c>
    </row>
    <row r="333" spans="2:12">
      <c r="B333" s="12">
        <v>323</v>
      </c>
      <c r="C333" s="53" t="s">
        <v>2131</v>
      </c>
      <c r="D333" s="54">
        <v>41810.735543981478</v>
      </c>
      <c r="E333" s="54">
        <v>41810.738958333335</v>
      </c>
      <c r="F333" s="55" t="s">
        <v>1648</v>
      </c>
      <c r="G333" s="55" t="s">
        <v>18</v>
      </c>
      <c r="H333" s="55" t="s">
        <v>35</v>
      </c>
      <c r="I333" s="55" t="s">
        <v>20</v>
      </c>
      <c r="J333" s="56">
        <v>4550</v>
      </c>
      <c r="K333" s="56">
        <v>14990</v>
      </c>
      <c r="L333" s="56">
        <v>10440</v>
      </c>
    </row>
    <row r="334" spans="2:12">
      <c r="B334" s="12">
        <v>324</v>
      </c>
      <c r="C334" s="53" t="s">
        <v>2132</v>
      </c>
      <c r="D334" s="54">
        <v>41810.732534722221</v>
      </c>
      <c r="E334" s="54">
        <v>41810.740034722221</v>
      </c>
      <c r="F334" s="55" t="s">
        <v>163</v>
      </c>
      <c r="G334" s="55" t="s">
        <v>18</v>
      </c>
      <c r="H334" s="55" t="s">
        <v>35</v>
      </c>
      <c r="I334" s="55" t="s">
        <v>20</v>
      </c>
      <c r="J334" s="56">
        <v>4120</v>
      </c>
      <c r="K334" s="56">
        <v>14000</v>
      </c>
      <c r="L334" s="56">
        <v>9880</v>
      </c>
    </row>
    <row r="335" spans="2:12">
      <c r="B335" s="12">
        <v>325</v>
      </c>
      <c r="C335" s="53" t="s">
        <v>2133</v>
      </c>
      <c r="D335" s="54">
        <v>41810.700185185182</v>
      </c>
      <c r="E335" s="54">
        <v>41810.704305555555</v>
      </c>
      <c r="F335" s="55" t="s">
        <v>163</v>
      </c>
      <c r="G335" s="55" t="s">
        <v>18</v>
      </c>
      <c r="H335" s="55" t="s">
        <v>35</v>
      </c>
      <c r="I335" s="55" t="s">
        <v>20</v>
      </c>
      <c r="J335" s="56">
        <v>4060</v>
      </c>
      <c r="K335" s="56">
        <v>14120</v>
      </c>
      <c r="L335" s="56">
        <v>10060</v>
      </c>
    </row>
    <row r="336" spans="2:12">
      <c r="B336" s="12">
        <v>326</v>
      </c>
      <c r="C336" s="59" t="s">
        <v>2176</v>
      </c>
      <c r="D336" s="60">
        <v>41811.57576388889</v>
      </c>
      <c r="E336" s="60">
        <v>41811.581180555557</v>
      </c>
      <c r="F336" s="61" t="s">
        <v>163</v>
      </c>
      <c r="G336" s="61" t="s">
        <v>18</v>
      </c>
      <c r="H336" s="61" t="s">
        <v>199</v>
      </c>
      <c r="I336" s="61" t="s">
        <v>20</v>
      </c>
      <c r="J336" s="62">
        <v>4110</v>
      </c>
      <c r="K336" s="62">
        <v>14720</v>
      </c>
      <c r="L336" s="62">
        <v>10610</v>
      </c>
    </row>
    <row r="337" spans="2:12">
      <c r="B337" s="12">
        <v>327</v>
      </c>
      <c r="C337" s="59" t="s">
        <v>2177</v>
      </c>
      <c r="D337" s="60">
        <v>41811.629444444443</v>
      </c>
      <c r="E337" s="60">
        <v>41811.632835648146</v>
      </c>
      <c r="F337" s="61" t="s">
        <v>1787</v>
      </c>
      <c r="G337" s="61" t="s">
        <v>18</v>
      </c>
      <c r="H337" s="61" t="s">
        <v>199</v>
      </c>
      <c r="I337" s="61" t="s">
        <v>20</v>
      </c>
      <c r="J337" s="62">
        <v>3910</v>
      </c>
      <c r="K337" s="62">
        <v>14090</v>
      </c>
      <c r="L337" s="62">
        <v>10180</v>
      </c>
    </row>
    <row r="338" spans="2:12">
      <c r="B338" s="12">
        <v>328</v>
      </c>
      <c r="C338" s="59" t="s">
        <v>2178</v>
      </c>
      <c r="D338" s="60">
        <v>41811.623449074075</v>
      </c>
      <c r="E338" s="60">
        <v>41811.630486111113</v>
      </c>
      <c r="F338" s="61" t="s">
        <v>159</v>
      </c>
      <c r="G338" s="61" t="s">
        <v>18</v>
      </c>
      <c r="H338" s="61" t="s">
        <v>199</v>
      </c>
      <c r="I338" s="61" t="s">
        <v>20</v>
      </c>
      <c r="J338" s="62">
        <v>4190</v>
      </c>
      <c r="K338" s="62">
        <v>14660</v>
      </c>
      <c r="L338" s="62">
        <v>10470</v>
      </c>
    </row>
    <row r="339" spans="2:12">
      <c r="B339" s="12">
        <v>329</v>
      </c>
      <c r="C339" s="59" t="s">
        <v>2179</v>
      </c>
      <c r="D339" s="60">
        <v>41811.620428240742</v>
      </c>
      <c r="E339" s="60">
        <v>41811.626203703701</v>
      </c>
      <c r="F339" s="61" t="s">
        <v>1648</v>
      </c>
      <c r="G339" s="61" t="s">
        <v>18</v>
      </c>
      <c r="H339" s="61" t="s">
        <v>199</v>
      </c>
      <c r="I339" s="61" t="s">
        <v>20</v>
      </c>
      <c r="J339" s="62">
        <v>4380</v>
      </c>
      <c r="K339" s="62">
        <v>14590</v>
      </c>
      <c r="L339" s="62">
        <v>10210</v>
      </c>
    </row>
    <row r="340" spans="2:12">
      <c r="B340" s="12">
        <v>330</v>
      </c>
      <c r="C340" s="59" t="s">
        <v>2180</v>
      </c>
      <c r="D340" s="60">
        <v>41811.619571759256</v>
      </c>
      <c r="E340" s="60">
        <v>41811.624976851854</v>
      </c>
      <c r="F340" s="61" t="s">
        <v>167</v>
      </c>
      <c r="G340" s="61" t="s">
        <v>18</v>
      </c>
      <c r="H340" s="61" t="s">
        <v>199</v>
      </c>
      <c r="I340" s="61" t="s">
        <v>161</v>
      </c>
      <c r="J340" s="62">
        <v>3970</v>
      </c>
      <c r="K340" s="62">
        <v>11220</v>
      </c>
      <c r="L340" s="62">
        <v>7250</v>
      </c>
    </row>
    <row r="341" spans="2:12">
      <c r="B341" s="12">
        <v>331</v>
      </c>
      <c r="C341" s="59" t="s">
        <v>2181</v>
      </c>
      <c r="D341" s="60">
        <v>41811.618935185186</v>
      </c>
      <c r="E341" s="60">
        <v>41811.623923611114</v>
      </c>
      <c r="F341" s="61" t="s">
        <v>163</v>
      </c>
      <c r="G341" s="61" t="s">
        <v>18</v>
      </c>
      <c r="H341" s="61" t="s">
        <v>199</v>
      </c>
      <c r="I341" s="61" t="s">
        <v>374</v>
      </c>
      <c r="J341" s="62">
        <v>4110</v>
      </c>
      <c r="K341" s="62">
        <v>14190</v>
      </c>
      <c r="L341" s="62">
        <v>10080</v>
      </c>
    </row>
    <row r="342" spans="2:12">
      <c r="B342" s="12">
        <v>332</v>
      </c>
      <c r="C342" s="59" t="s">
        <v>2182</v>
      </c>
      <c r="D342" s="60">
        <v>41811.610289351855</v>
      </c>
      <c r="E342" s="60">
        <v>41811.617175925923</v>
      </c>
      <c r="F342" s="61" t="s">
        <v>1787</v>
      </c>
      <c r="G342" s="61" t="s">
        <v>18</v>
      </c>
      <c r="H342" s="61" t="s">
        <v>199</v>
      </c>
      <c r="I342" s="61" t="s">
        <v>20</v>
      </c>
      <c r="J342" s="62">
        <v>3900</v>
      </c>
      <c r="K342" s="62">
        <v>14660</v>
      </c>
      <c r="L342" s="62">
        <v>10760</v>
      </c>
    </row>
    <row r="343" spans="2:12">
      <c r="B343" s="12">
        <v>333</v>
      </c>
      <c r="C343" s="59" t="s">
        <v>2183</v>
      </c>
      <c r="D343" s="60">
        <v>41811.609305555554</v>
      </c>
      <c r="E343" s="60">
        <v>41811.616296296299</v>
      </c>
      <c r="F343" s="61" t="s">
        <v>184</v>
      </c>
      <c r="G343" s="61" t="s">
        <v>18</v>
      </c>
      <c r="H343" s="61" t="s">
        <v>199</v>
      </c>
      <c r="I343" s="61" t="s">
        <v>374</v>
      </c>
      <c r="J343" s="62">
        <v>12060</v>
      </c>
      <c r="K343" s="62">
        <v>33620</v>
      </c>
      <c r="L343" s="62">
        <v>21560</v>
      </c>
    </row>
    <row r="344" spans="2:12">
      <c r="B344" s="12">
        <v>334</v>
      </c>
      <c r="C344" s="59" t="s">
        <v>2184</v>
      </c>
      <c r="D344" s="60">
        <v>41811.603483796294</v>
      </c>
      <c r="E344" s="60">
        <v>41811.606030092589</v>
      </c>
      <c r="F344" s="61" t="s">
        <v>163</v>
      </c>
      <c r="G344" s="61" t="s">
        <v>18</v>
      </c>
      <c r="H344" s="61" t="s">
        <v>199</v>
      </c>
      <c r="I344" s="61" t="s">
        <v>20</v>
      </c>
      <c r="J344" s="62">
        <v>4110</v>
      </c>
      <c r="K344" s="62">
        <v>14270</v>
      </c>
      <c r="L344" s="62">
        <v>10160</v>
      </c>
    </row>
    <row r="345" spans="2:12">
      <c r="B345" s="12">
        <v>335</v>
      </c>
      <c r="C345" s="59" t="s">
        <v>2185</v>
      </c>
      <c r="D345" s="60">
        <v>41811.633993055555</v>
      </c>
      <c r="E345" s="60">
        <v>41811.639074074075</v>
      </c>
      <c r="F345" s="61" t="s">
        <v>27</v>
      </c>
      <c r="G345" s="61" t="s">
        <v>18</v>
      </c>
      <c r="H345" s="61" t="s">
        <v>199</v>
      </c>
      <c r="I345" s="61" t="s">
        <v>20</v>
      </c>
      <c r="J345" s="62">
        <v>12220</v>
      </c>
      <c r="K345" s="62">
        <v>36820</v>
      </c>
      <c r="L345" s="62">
        <v>24600</v>
      </c>
    </row>
    <row r="346" spans="2:12">
      <c r="B346" s="12">
        <v>336</v>
      </c>
      <c r="C346" s="59" t="s">
        <v>2186</v>
      </c>
      <c r="D346" s="60">
        <v>41811.57880787037</v>
      </c>
      <c r="E346" s="60">
        <v>41811.582430555558</v>
      </c>
      <c r="F346" s="61" t="s">
        <v>159</v>
      </c>
      <c r="G346" s="61" t="s">
        <v>18</v>
      </c>
      <c r="H346" s="61" t="s">
        <v>199</v>
      </c>
      <c r="I346" s="61" t="s">
        <v>20</v>
      </c>
      <c r="J346" s="62">
        <v>4130</v>
      </c>
      <c r="K346" s="62">
        <v>14600</v>
      </c>
      <c r="L346" s="62">
        <v>10470</v>
      </c>
    </row>
    <row r="347" spans="2:12">
      <c r="B347" s="12">
        <v>337</v>
      </c>
      <c r="C347" s="59" t="s">
        <v>2187</v>
      </c>
      <c r="D347" s="60">
        <v>41811.562754629631</v>
      </c>
      <c r="E347" s="60">
        <v>41811.565960648149</v>
      </c>
      <c r="F347" s="61" t="s">
        <v>159</v>
      </c>
      <c r="G347" s="61" t="s">
        <v>18</v>
      </c>
      <c r="H347" s="61" t="s">
        <v>199</v>
      </c>
      <c r="I347" s="61" t="s">
        <v>20</v>
      </c>
      <c r="J347" s="62">
        <v>4130</v>
      </c>
      <c r="K347" s="62">
        <v>15050</v>
      </c>
      <c r="L347" s="62">
        <v>10920</v>
      </c>
    </row>
    <row r="348" spans="2:12">
      <c r="B348" s="12">
        <v>338</v>
      </c>
      <c r="C348" s="59" t="s">
        <v>2188</v>
      </c>
      <c r="D348" s="60">
        <v>41811.576122685183</v>
      </c>
      <c r="E348" s="60">
        <v>41811.579872685186</v>
      </c>
      <c r="F348" s="61" t="s">
        <v>1995</v>
      </c>
      <c r="G348" s="61" t="s">
        <v>18</v>
      </c>
      <c r="H348" s="61" t="s">
        <v>199</v>
      </c>
      <c r="I348" s="61" t="s">
        <v>20</v>
      </c>
      <c r="J348" s="62">
        <v>3670</v>
      </c>
      <c r="K348" s="62">
        <v>12920</v>
      </c>
      <c r="L348" s="62">
        <v>9250</v>
      </c>
    </row>
    <row r="349" spans="2:12">
      <c r="B349" s="12">
        <v>339</v>
      </c>
      <c r="C349" s="59" t="s">
        <v>2189</v>
      </c>
      <c r="D349" s="60">
        <v>41811.570335648146</v>
      </c>
      <c r="E349" s="60">
        <v>41811.576597222222</v>
      </c>
      <c r="F349" s="61" t="s">
        <v>184</v>
      </c>
      <c r="G349" s="61" t="s">
        <v>18</v>
      </c>
      <c r="H349" s="61" t="s">
        <v>199</v>
      </c>
      <c r="I349" s="61" t="s">
        <v>20</v>
      </c>
      <c r="J349" s="62">
        <v>12060</v>
      </c>
      <c r="K349" s="62">
        <v>33880</v>
      </c>
      <c r="L349" s="62">
        <v>21820</v>
      </c>
    </row>
    <row r="350" spans="2:12">
      <c r="B350" s="12">
        <v>340</v>
      </c>
      <c r="C350" s="59" t="s">
        <v>2190</v>
      </c>
      <c r="D350" s="60">
        <v>41811.708912037036</v>
      </c>
      <c r="E350" s="60">
        <v>41811.714074074072</v>
      </c>
      <c r="F350" s="61" t="s">
        <v>27</v>
      </c>
      <c r="G350" s="61" t="s">
        <v>18</v>
      </c>
      <c r="H350" s="61" t="s">
        <v>199</v>
      </c>
      <c r="I350" s="61" t="s">
        <v>20</v>
      </c>
      <c r="J350" s="62">
        <v>12230</v>
      </c>
      <c r="K350" s="62">
        <v>38490</v>
      </c>
      <c r="L350" s="62">
        <v>26260</v>
      </c>
    </row>
    <row r="351" spans="2:12">
      <c r="B351" s="12">
        <v>341</v>
      </c>
      <c r="C351" s="59" t="s">
        <v>2191</v>
      </c>
      <c r="D351" s="60">
        <v>41811.551435185182</v>
      </c>
      <c r="E351" s="60">
        <v>41811.558634259258</v>
      </c>
      <c r="F351" s="61" t="s">
        <v>2192</v>
      </c>
      <c r="G351" s="61" t="s">
        <v>18</v>
      </c>
      <c r="H351" s="61" t="s">
        <v>199</v>
      </c>
      <c r="I351" s="61" t="s">
        <v>20</v>
      </c>
      <c r="J351" s="62">
        <v>4240</v>
      </c>
      <c r="K351" s="62">
        <v>13720</v>
      </c>
      <c r="L351" s="62">
        <v>9480</v>
      </c>
    </row>
    <row r="352" spans="2:12">
      <c r="B352" s="12">
        <v>342</v>
      </c>
      <c r="C352" s="59" t="s">
        <v>2193</v>
      </c>
      <c r="D352" s="60">
        <v>41811.549583333333</v>
      </c>
      <c r="E352" s="60">
        <v>41811.556655092594</v>
      </c>
      <c r="F352" s="61" t="s">
        <v>184</v>
      </c>
      <c r="G352" s="61" t="s">
        <v>18</v>
      </c>
      <c r="H352" s="61" t="s">
        <v>199</v>
      </c>
      <c r="I352" s="61" t="s">
        <v>20</v>
      </c>
      <c r="J352" s="62">
        <v>12050</v>
      </c>
      <c r="K352" s="62">
        <v>34170</v>
      </c>
      <c r="L352" s="62">
        <v>22120</v>
      </c>
    </row>
    <row r="353" spans="2:12">
      <c r="B353" s="12">
        <v>343</v>
      </c>
      <c r="C353" s="59" t="s">
        <v>2194</v>
      </c>
      <c r="D353" s="60">
        <v>41811.545636574076</v>
      </c>
      <c r="E353" s="60">
        <v>41811.549976851849</v>
      </c>
      <c r="F353" s="61" t="s">
        <v>159</v>
      </c>
      <c r="G353" s="61" t="s">
        <v>18</v>
      </c>
      <c r="H353" s="61" t="s">
        <v>199</v>
      </c>
      <c r="I353" s="61" t="s">
        <v>20</v>
      </c>
      <c r="J353" s="62">
        <v>4130</v>
      </c>
      <c r="K353" s="62">
        <v>15380</v>
      </c>
      <c r="L353" s="62">
        <v>11250</v>
      </c>
    </row>
    <row r="354" spans="2:12">
      <c r="B354" s="12">
        <v>344</v>
      </c>
      <c r="C354" s="59" t="s">
        <v>2195</v>
      </c>
      <c r="D354" s="60">
        <v>41811.390787037039</v>
      </c>
      <c r="E354" s="60">
        <v>41811.415555555555</v>
      </c>
      <c r="F354" s="61" t="s">
        <v>29</v>
      </c>
      <c r="G354" s="61" t="s">
        <v>180</v>
      </c>
      <c r="H354" s="61" t="s">
        <v>199</v>
      </c>
      <c r="I354" s="61" t="s">
        <v>553</v>
      </c>
      <c r="J354" s="62">
        <v>10940</v>
      </c>
      <c r="K354" s="62">
        <v>39240</v>
      </c>
      <c r="L354" s="62">
        <v>28300</v>
      </c>
    </row>
    <row r="355" spans="2:12">
      <c r="B355" s="12">
        <v>345</v>
      </c>
      <c r="C355" s="59" t="s">
        <v>2196</v>
      </c>
      <c r="D355" s="60">
        <v>41811.343807870369</v>
      </c>
      <c r="E355" s="60">
        <v>41811.361307870371</v>
      </c>
      <c r="F355" s="61" t="s">
        <v>165</v>
      </c>
      <c r="G355" s="61" t="s">
        <v>180</v>
      </c>
      <c r="H355" s="61" t="s">
        <v>199</v>
      </c>
      <c r="I355" s="61" t="s">
        <v>553</v>
      </c>
      <c r="J355" s="62">
        <v>4130</v>
      </c>
      <c r="K355" s="62">
        <v>13350</v>
      </c>
      <c r="L355" s="62">
        <v>9220</v>
      </c>
    </row>
    <row r="356" spans="2:12">
      <c r="B356" s="12">
        <v>346</v>
      </c>
      <c r="C356" s="59" t="s">
        <v>2197</v>
      </c>
      <c r="D356" s="60">
        <v>41811.579293981478</v>
      </c>
      <c r="E356" s="60">
        <v>41811.583587962959</v>
      </c>
      <c r="F356" s="61" t="s">
        <v>1648</v>
      </c>
      <c r="G356" s="61" t="s">
        <v>18</v>
      </c>
      <c r="H356" s="61" t="s">
        <v>199</v>
      </c>
      <c r="I356" s="61" t="s">
        <v>20</v>
      </c>
      <c r="J356" s="62">
        <v>4310</v>
      </c>
      <c r="K356" s="62">
        <v>14660</v>
      </c>
      <c r="L356" s="62">
        <v>10350</v>
      </c>
    </row>
    <row r="357" spans="2:12">
      <c r="B357" s="12">
        <v>347</v>
      </c>
      <c r="C357" s="59" t="s">
        <v>2198</v>
      </c>
      <c r="D357" s="60">
        <v>41811.67591435185</v>
      </c>
      <c r="E357" s="60">
        <v>41811.678888888891</v>
      </c>
      <c r="F357" s="61" t="s">
        <v>165</v>
      </c>
      <c r="G357" s="61" t="s">
        <v>18</v>
      </c>
      <c r="H357" s="61" t="s">
        <v>199</v>
      </c>
      <c r="I357" s="61" t="s">
        <v>20</v>
      </c>
      <c r="J357" s="62">
        <v>4140</v>
      </c>
      <c r="K357" s="62">
        <v>15540</v>
      </c>
      <c r="L357" s="62">
        <v>11400</v>
      </c>
    </row>
    <row r="358" spans="2:12">
      <c r="B358" s="12">
        <v>348</v>
      </c>
      <c r="C358" s="59" t="s">
        <v>2199</v>
      </c>
      <c r="D358" s="60">
        <v>41811.70416666667</v>
      </c>
      <c r="E358" s="60">
        <v>41811.707835648151</v>
      </c>
      <c r="F358" s="61" t="s">
        <v>165</v>
      </c>
      <c r="G358" s="61" t="s">
        <v>18</v>
      </c>
      <c r="H358" s="61" t="s">
        <v>199</v>
      </c>
      <c r="I358" s="61" t="s">
        <v>20</v>
      </c>
      <c r="J358" s="62">
        <v>4140</v>
      </c>
      <c r="K358" s="62">
        <v>15960</v>
      </c>
      <c r="L358" s="62">
        <v>11820</v>
      </c>
    </row>
    <row r="359" spans="2:12">
      <c r="B359" s="12">
        <v>349</v>
      </c>
      <c r="C359" s="59" t="s">
        <v>2200</v>
      </c>
      <c r="D359" s="60">
        <v>41811.550868055558</v>
      </c>
      <c r="E359" s="60">
        <v>41811.557835648149</v>
      </c>
      <c r="F359" s="61" t="s">
        <v>1787</v>
      </c>
      <c r="G359" s="61" t="s">
        <v>18</v>
      </c>
      <c r="H359" s="61" t="s">
        <v>199</v>
      </c>
      <c r="I359" s="61" t="s">
        <v>20</v>
      </c>
      <c r="J359" s="62">
        <v>3900</v>
      </c>
      <c r="K359" s="62">
        <v>14130</v>
      </c>
      <c r="L359" s="62">
        <v>10230</v>
      </c>
    </row>
    <row r="360" spans="2:12">
      <c r="B360" s="12">
        <v>350</v>
      </c>
      <c r="C360" s="59" t="s">
        <v>2201</v>
      </c>
      <c r="D360" s="60">
        <v>41811.635451388887</v>
      </c>
      <c r="E360" s="60">
        <v>41811.639861111114</v>
      </c>
      <c r="F360" s="61" t="s">
        <v>1648</v>
      </c>
      <c r="G360" s="61" t="s">
        <v>18</v>
      </c>
      <c r="H360" s="61" t="s">
        <v>199</v>
      </c>
      <c r="I360" s="61" t="s">
        <v>20</v>
      </c>
      <c r="J360" s="62">
        <v>4360</v>
      </c>
      <c r="K360" s="62">
        <v>14470</v>
      </c>
      <c r="L360" s="62">
        <v>10110</v>
      </c>
    </row>
    <row r="361" spans="2:12">
      <c r="B361" s="12">
        <v>351</v>
      </c>
      <c r="C361" s="59" t="s">
        <v>2202</v>
      </c>
      <c r="D361" s="60">
        <v>41811.690486111111</v>
      </c>
      <c r="E361" s="60">
        <v>41811.694409722222</v>
      </c>
      <c r="F361" s="61" t="s">
        <v>2203</v>
      </c>
      <c r="G361" s="61" t="s">
        <v>2204</v>
      </c>
      <c r="H361" s="61" t="s">
        <v>199</v>
      </c>
      <c r="I361" s="61" t="s">
        <v>2205</v>
      </c>
      <c r="J361" s="62">
        <v>4350</v>
      </c>
      <c r="K361" s="62">
        <v>14290</v>
      </c>
      <c r="L361" s="62">
        <v>9940</v>
      </c>
    </row>
    <row r="362" spans="2:12">
      <c r="B362" s="12">
        <v>352</v>
      </c>
      <c r="C362" s="59" t="s">
        <v>2206</v>
      </c>
      <c r="D362" s="60">
        <v>41811.688159722224</v>
      </c>
      <c r="E362" s="60">
        <v>41811.69363425926</v>
      </c>
      <c r="F362" s="61" t="s">
        <v>165</v>
      </c>
      <c r="G362" s="61" t="s">
        <v>18</v>
      </c>
      <c r="H362" s="61" t="s">
        <v>199</v>
      </c>
      <c r="I362" s="61" t="s">
        <v>2207</v>
      </c>
      <c r="J362" s="62">
        <v>4140</v>
      </c>
      <c r="K362" s="62">
        <v>15410</v>
      </c>
      <c r="L362" s="62">
        <v>11270</v>
      </c>
    </row>
    <row r="363" spans="2:12">
      <c r="B363" s="12">
        <v>353</v>
      </c>
      <c r="C363" s="59" t="s">
        <v>2208</v>
      </c>
      <c r="D363" s="60">
        <v>41811.68886574074</v>
      </c>
      <c r="E363" s="60">
        <v>41811.692569444444</v>
      </c>
      <c r="F363" s="61" t="s">
        <v>1995</v>
      </c>
      <c r="G363" s="61" t="s">
        <v>18</v>
      </c>
      <c r="H363" s="61" t="s">
        <v>199</v>
      </c>
      <c r="I363" s="61" t="s">
        <v>20</v>
      </c>
      <c r="J363" s="62">
        <v>3730</v>
      </c>
      <c r="K363" s="62">
        <v>13390</v>
      </c>
      <c r="L363" s="62">
        <v>9660</v>
      </c>
    </row>
    <row r="364" spans="2:12">
      <c r="B364" s="12">
        <v>354</v>
      </c>
      <c r="C364" s="59" t="s">
        <v>2209</v>
      </c>
      <c r="D364" s="60">
        <v>41811.680219907408</v>
      </c>
      <c r="E364" s="60">
        <v>41811.684293981481</v>
      </c>
      <c r="F364" s="61" t="s">
        <v>2210</v>
      </c>
      <c r="G364" s="61" t="s">
        <v>18</v>
      </c>
      <c r="H364" s="61" t="s">
        <v>199</v>
      </c>
      <c r="I364" s="61" t="s">
        <v>20</v>
      </c>
      <c r="J364" s="62">
        <v>4000</v>
      </c>
      <c r="K364" s="62">
        <v>15070</v>
      </c>
      <c r="L364" s="62">
        <v>11070</v>
      </c>
    </row>
    <row r="365" spans="2:12">
      <c r="B365" s="12">
        <v>355</v>
      </c>
      <c r="C365" s="59" t="s">
        <v>2211</v>
      </c>
      <c r="D365" s="60">
        <v>41811.676458333335</v>
      </c>
      <c r="E365" s="60">
        <v>41811.681296296294</v>
      </c>
      <c r="F365" s="61" t="s">
        <v>17</v>
      </c>
      <c r="G365" s="61" t="s">
        <v>18</v>
      </c>
      <c r="H365" s="61" t="s">
        <v>199</v>
      </c>
      <c r="I365" s="61" t="s">
        <v>20</v>
      </c>
      <c r="J365" s="62">
        <v>11730</v>
      </c>
      <c r="K365" s="62">
        <v>38350</v>
      </c>
      <c r="L365" s="62">
        <v>26620</v>
      </c>
    </row>
    <row r="366" spans="2:12">
      <c r="B366" s="12">
        <v>356</v>
      </c>
      <c r="C366" s="59" t="s">
        <v>2212</v>
      </c>
      <c r="D366" s="60">
        <v>41811.674444444441</v>
      </c>
      <c r="E366" s="60">
        <v>41811.676886574074</v>
      </c>
      <c r="F366" s="61" t="s">
        <v>2213</v>
      </c>
      <c r="G366" s="61" t="s">
        <v>18</v>
      </c>
      <c r="H366" s="61" t="s">
        <v>199</v>
      </c>
      <c r="I366" s="61" t="s">
        <v>20</v>
      </c>
      <c r="J366" s="62">
        <v>4340</v>
      </c>
      <c r="K366" s="62">
        <v>15820</v>
      </c>
      <c r="L366" s="62">
        <v>11480</v>
      </c>
    </row>
    <row r="367" spans="2:12">
      <c r="B367" s="12">
        <v>357</v>
      </c>
      <c r="C367" s="59" t="s">
        <v>2214</v>
      </c>
      <c r="D367" s="60">
        <v>41811.665405092594</v>
      </c>
      <c r="E367" s="60">
        <v>41811.668668981481</v>
      </c>
      <c r="F367" s="61" t="s">
        <v>163</v>
      </c>
      <c r="G367" s="61" t="s">
        <v>18</v>
      </c>
      <c r="H367" s="61" t="s">
        <v>199</v>
      </c>
      <c r="I367" s="61" t="s">
        <v>20</v>
      </c>
      <c r="J367" s="62">
        <v>4100</v>
      </c>
      <c r="K367" s="62">
        <v>15790</v>
      </c>
      <c r="L367" s="62">
        <v>11690</v>
      </c>
    </row>
    <row r="368" spans="2:12">
      <c r="B368" s="12">
        <v>358</v>
      </c>
      <c r="C368" s="59" t="s">
        <v>2215</v>
      </c>
      <c r="D368" s="60">
        <v>41811.664722222224</v>
      </c>
      <c r="E368" s="60">
        <v>41811.667638888888</v>
      </c>
      <c r="F368" s="61" t="s">
        <v>165</v>
      </c>
      <c r="G368" s="61" t="s">
        <v>18</v>
      </c>
      <c r="H368" s="61" t="s">
        <v>199</v>
      </c>
      <c r="I368" s="61" t="s">
        <v>20</v>
      </c>
      <c r="J368" s="62">
        <v>4140</v>
      </c>
      <c r="K368" s="62">
        <v>15840</v>
      </c>
      <c r="L368" s="62">
        <v>11700</v>
      </c>
    </row>
    <row r="369" spans="2:12">
      <c r="B369" s="12">
        <v>359</v>
      </c>
      <c r="C369" s="59" t="s">
        <v>2216</v>
      </c>
      <c r="D369" s="60">
        <v>41811.645613425928</v>
      </c>
      <c r="E369" s="60">
        <v>41811.654560185183</v>
      </c>
      <c r="F369" s="61" t="s">
        <v>165</v>
      </c>
      <c r="G369" s="61" t="s">
        <v>18</v>
      </c>
      <c r="H369" s="61" t="s">
        <v>199</v>
      </c>
      <c r="I369" s="61" t="s">
        <v>20</v>
      </c>
      <c r="J369" s="62">
        <v>4090</v>
      </c>
      <c r="K369" s="62">
        <v>15230</v>
      </c>
      <c r="L369" s="62">
        <v>11140</v>
      </c>
    </row>
    <row r="370" spans="2:12">
      <c r="B370" s="12">
        <v>360</v>
      </c>
      <c r="C370" s="59" t="s">
        <v>2217</v>
      </c>
      <c r="D370" s="60">
        <v>41811.640625</v>
      </c>
      <c r="E370" s="60">
        <v>41811.647905092592</v>
      </c>
      <c r="F370" s="61" t="s">
        <v>17</v>
      </c>
      <c r="G370" s="61" t="s">
        <v>18</v>
      </c>
      <c r="H370" s="61" t="s">
        <v>199</v>
      </c>
      <c r="I370" s="61" t="s">
        <v>20</v>
      </c>
      <c r="J370" s="62">
        <v>11730</v>
      </c>
      <c r="K370" s="62">
        <v>36500</v>
      </c>
      <c r="L370" s="62">
        <v>24770</v>
      </c>
    </row>
    <row r="371" spans="2:12">
      <c r="B371" s="12">
        <v>361</v>
      </c>
      <c r="C371" s="59" t="s">
        <v>2218</v>
      </c>
      <c r="D371" s="60">
        <v>41811.631689814814</v>
      </c>
      <c r="E371" s="60">
        <v>41811.648946759262</v>
      </c>
      <c r="F371" s="61" t="s">
        <v>163</v>
      </c>
      <c r="G371" s="61" t="s">
        <v>18</v>
      </c>
      <c r="H371" s="61" t="s">
        <v>199</v>
      </c>
      <c r="I371" s="61" t="s">
        <v>20</v>
      </c>
      <c r="J371" s="62">
        <v>4110</v>
      </c>
      <c r="K371" s="62">
        <v>14270</v>
      </c>
      <c r="L371" s="62">
        <v>10160</v>
      </c>
    </row>
    <row r="372" spans="2:12">
      <c r="B372" s="12">
        <v>362</v>
      </c>
      <c r="C372" s="59" t="s">
        <v>2219</v>
      </c>
      <c r="D372" s="60">
        <v>41811.644189814811</v>
      </c>
      <c r="E372" s="60">
        <v>41811.650185185186</v>
      </c>
      <c r="F372" s="61" t="s">
        <v>1787</v>
      </c>
      <c r="G372" s="61" t="s">
        <v>18</v>
      </c>
      <c r="H372" s="61" t="s">
        <v>199</v>
      </c>
      <c r="I372" s="61" t="s">
        <v>20</v>
      </c>
      <c r="J372" s="62">
        <v>3900</v>
      </c>
      <c r="K372" s="62">
        <v>14970</v>
      </c>
      <c r="L372" s="62">
        <v>11070</v>
      </c>
    </row>
    <row r="373" spans="2:12">
      <c r="B373" s="12">
        <v>363</v>
      </c>
      <c r="C373" s="59" t="s">
        <v>2220</v>
      </c>
      <c r="D373" s="60">
        <v>41811.642060185186</v>
      </c>
      <c r="E373" s="60">
        <v>41811.651631944442</v>
      </c>
      <c r="F373" s="61" t="s">
        <v>159</v>
      </c>
      <c r="G373" s="61" t="s">
        <v>18</v>
      </c>
      <c r="H373" s="61" t="s">
        <v>199</v>
      </c>
      <c r="I373" s="61" t="s">
        <v>20</v>
      </c>
      <c r="J373" s="62">
        <v>4220</v>
      </c>
      <c r="K373" s="62">
        <v>15720</v>
      </c>
      <c r="L373" s="62">
        <v>11500</v>
      </c>
    </row>
    <row r="374" spans="2:12">
      <c r="B374" s="12">
        <v>364</v>
      </c>
      <c r="C374" s="59" t="s">
        <v>2221</v>
      </c>
      <c r="D374" s="60">
        <v>41811.652696759258</v>
      </c>
      <c r="E374" s="60">
        <v>41811.657534722224</v>
      </c>
      <c r="F374" s="61" t="s">
        <v>27</v>
      </c>
      <c r="G374" s="61" t="s">
        <v>18</v>
      </c>
      <c r="H374" s="61" t="s">
        <v>199</v>
      </c>
      <c r="I374" s="61" t="s">
        <v>20</v>
      </c>
      <c r="J374" s="62">
        <v>12220</v>
      </c>
      <c r="K374" s="62">
        <v>37850</v>
      </c>
      <c r="L374" s="62">
        <v>25630</v>
      </c>
    </row>
    <row r="375" spans="2:12">
      <c r="B375" s="12">
        <v>365</v>
      </c>
      <c r="C375" s="59" t="s">
        <v>2222</v>
      </c>
      <c r="D375" s="60">
        <v>41811.653298611112</v>
      </c>
      <c r="E375" s="60">
        <v>41811.65865740741</v>
      </c>
      <c r="F375" s="61" t="s">
        <v>1995</v>
      </c>
      <c r="G375" s="61" t="s">
        <v>18</v>
      </c>
      <c r="H375" s="61" t="s">
        <v>199</v>
      </c>
      <c r="I375" s="61" t="s">
        <v>20</v>
      </c>
      <c r="J375" s="62">
        <v>3660</v>
      </c>
      <c r="K375" s="62">
        <v>14070</v>
      </c>
      <c r="L375" s="62">
        <v>10410</v>
      </c>
    </row>
    <row r="376" spans="2:12">
      <c r="B376" s="12">
        <v>366</v>
      </c>
      <c r="C376" s="59" t="s">
        <v>2223</v>
      </c>
      <c r="D376" s="60">
        <v>41811.654247685183</v>
      </c>
      <c r="E376" s="60">
        <v>41811.659675925926</v>
      </c>
      <c r="F376" s="61" t="s">
        <v>1648</v>
      </c>
      <c r="G376" s="61" t="s">
        <v>18</v>
      </c>
      <c r="H376" s="61" t="s">
        <v>199</v>
      </c>
      <c r="I376" s="61" t="s">
        <v>20</v>
      </c>
      <c r="J376" s="62">
        <v>4360</v>
      </c>
      <c r="K376" s="62">
        <v>16350</v>
      </c>
      <c r="L376" s="62">
        <v>11990</v>
      </c>
    </row>
    <row r="377" spans="2:12">
      <c r="B377" s="12">
        <v>367</v>
      </c>
      <c r="C377" s="59" t="s">
        <v>2224</v>
      </c>
      <c r="D377" s="60">
        <v>41811.659398148149</v>
      </c>
      <c r="E377" s="60">
        <v>41811.663460648146</v>
      </c>
      <c r="F377" s="61" t="s">
        <v>17</v>
      </c>
      <c r="G377" s="61" t="s">
        <v>18</v>
      </c>
      <c r="H377" s="61" t="s">
        <v>199</v>
      </c>
      <c r="I377" s="61" t="s">
        <v>2225</v>
      </c>
      <c r="J377" s="62">
        <v>11730</v>
      </c>
      <c r="K377" s="62">
        <v>35990</v>
      </c>
      <c r="L377" s="62">
        <v>24260</v>
      </c>
    </row>
    <row r="378" spans="2:12">
      <c r="B378" s="12">
        <v>368</v>
      </c>
      <c r="C378" s="59" t="s">
        <v>2226</v>
      </c>
      <c r="D378" s="60">
        <v>41811.70685185185</v>
      </c>
      <c r="E378" s="60">
        <v>41811.709444444445</v>
      </c>
      <c r="F378" s="61" t="s">
        <v>1648</v>
      </c>
      <c r="G378" s="61" t="s">
        <v>18</v>
      </c>
      <c r="H378" s="61" t="s">
        <v>199</v>
      </c>
      <c r="I378" s="61" t="s">
        <v>1871</v>
      </c>
      <c r="J378" s="62">
        <v>4350</v>
      </c>
      <c r="K378" s="62">
        <v>13760</v>
      </c>
      <c r="L378" s="62">
        <v>9410</v>
      </c>
    </row>
    <row r="379" spans="2:12">
      <c r="B379" s="12">
        <v>369</v>
      </c>
      <c r="C379" s="59" t="s">
        <v>2227</v>
      </c>
      <c r="D379" s="60">
        <v>41811.389386574076</v>
      </c>
      <c r="E379" s="60">
        <v>41811.398275462961</v>
      </c>
      <c r="F379" s="61" t="s">
        <v>163</v>
      </c>
      <c r="G379" s="61" t="s">
        <v>18</v>
      </c>
      <c r="H379" s="61" t="s">
        <v>35</v>
      </c>
      <c r="I379" s="61" t="s">
        <v>20</v>
      </c>
      <c r="J379" s="62">
        <v>4160</v>
      </c>
      <c r="K379" s="62">
        <v>13830</v>
      </c>
      <c r="L379" s="62">
        <v>9670</v>
      </c>
    </row>
    <row r="380" spans="2:12">
      <c r="B380" s="12">
        <v>370</v>
      </c>
      <c r="C380" s="59" t="s">
        <v>2228</v>
      </c>
      <c r="D380" s="60">
        <v>41811.353182870371</v>
      </c>
      <c r="E380" s="60">
        <v>41811.365567129629</v>
      </c>
      <c r="F380" s="61" t="s">
        <v>1995</v>
      </c>
      <c r="G380" s="61" t="s">
        <v>18</v>
      </c>
      <c r="H380" s="61" t="s">
        <v>35</v>
      </c>
      <c r="I380" s="61" t="s">
        <v>20</v>
      </c>
      <c r="J380" s="62">
        <v>3640</v>
      </c>
      <c r="K380" s="62">
        <v>13950</v>
      </c>
      <c r="L380" s="62">
        <v>10310</v>
      </c>
    </row>
    <row r="381" spans="2:12">
      <c r="B381" s="12">
        <v>371</v>
      </c>
      <c r="C381" s="59" t="s">
        <v>2229</v>
      </c>
      <c r="D381" s="60">
        <v>41811.350601851853</v>
      </c>
      <c r="E381" s="60">
        <v>41811.362905092596</v>
      </c>
      <c r="F381" s="61" t="s">
        <v>163</v>
      </c>
      <c r="G381" s="61" t="s">
        <v>18</v>
      </c>
      <c r="H381" s="61" t="s">
        <v>35</v>
      </c>
      <c r="I381" s="61" t="s">
        <v>20</v>
      </c>
      <c r="J381" s="62">
        <v>4120</v>
      </c>
      <c r="K381" s="62">
        <v>13860</v>
      </c>
      <c r="L381" s="62">
        <v>9740</v>
      </c>
    </row>
    <row r="382" spans="2:12">
      <c r="B382" s="12">
        <v>372</v>
      </c>
      <c r="C382" s="59" t="s">
        <v>2230</v>
      </c>
      <c r="D382" s="60">
        <v>41811.400543981479</v>
      </c>
      <c r="E382" s="60">
        <v>41811.420925925922</v>
      </c>
      <c r="F382" s="61" t="s">
        <v>1787</v>
      </c>
      <c r="G382" s="61" t="s">
        <v>18</v>
      </c>
      <c r="H382" s="61" t="s">
        <v>35</v>
      </c>
      <c r="I382" s="61" t="s">
        <v>20</v>
      </c>
      <c r="J382" s="62">
        <v>3910</v>
      </c>
      <c r="K382" s="62">
        <v>12740</v>
      </c>
      <c r="L382" s="62">
        <v>8830</v>
      </c>
    </row>
    <row r="383" spans="2:12">
      <c r="B383" s="12">
        <v>373</v>
      </c>
      <c r="C383" s="59" t="s">
        <v>2231</v>
      </c>
      <c r="D383" s="60">
        <v>41811.346736111111</v>
      </c>
      <c r="E383" s="60">
        <v>41811.364108796297</v>
      </c>
      <c r="F383" s="61" t="s">
        <v>1648</v>
      </c>
      <c r="G383" s="61" t="s">
        <v>18</v>
      </c>
      <c r="H383" s="61" t="s">
        <v>35</v>
      </c>
      <c r="I383" s="61" t="s">
        <v>20</v>
      </c>
      <c r="J383" s="62">
        <v>4480</v>
      </c>
      <c r="K383" s="62">
        <v>14340</v>
      </c>
      <c r="L383" s="62">
        <v>9860</v>
      </c>
    </row>
    <row r="384" spans="2:12">
      <c r="B384" s="12">
        <v>374</v>
      </c>
      <c r="C384" s="59" t="s">
        <v>2232</v>
      </c>
      <c r="D384" s="60">
        <v>41811.346342592595</v>
      </c>
      <c r="E384" s="60">
        <v>41811.368449074071</v>
      </c>
      <c r="F384" s="61" t="s">
        <v>1787</v>
      </c>
      <c r="G384" s="61" t="s">
        <v>18</v>
      </c>
      <c r="H384" s="61" t="s">
        <v>35</v>
      </c>
      <c r="I384" s="61" t="s">
        <v>20</v>
      </c>
      <c r="J384" s="62">
        <v>3900</v>
      </c>
      <c r="K384" s="62">
        <v>14240</v>
      </c>
      <c r="L384" s="62">
        <v>10340</v>
      </c>
    </row>
    <row r="385" spans="2:12">
      <c r="B385" s="12">
        <v>375</v>
      </c>
      <c r="C385" s="59" t="s">
        <v>2233</v>
      </c>
      <c r="D385" s="60">
        <v>41811.370428240742</v>
      </c>
      <c r="E385" s="60">
        <v>41811.376215277778</v>
      </c>
      <c r="F385" s="61" t="s">
        <v>163</v>
      </c>
      <c r="G385" s="61" t="s">
        <v>18</v>
      </c>
      <c r="H385" s="61" t="s">
        <v>35</v>
      </c>
      <c r="I385" s="61" t="s">
        <v>20</v>
      </c>
      <c r="J385" s="62">
        <v>4120</v>
      </c>
      <c r="K385" s="62">
        <v>14120</v>
      </c>
      <c r="L385" s="62">
        <v>10000</v>
      </c>
    </row>
    <row r="386" spans="2:12">
      <c r="B386" s="12">
        <v>376</v>
      </c>
      <c r="C386" s="59" t="s">
        <v>2234</v>
      </c>
      <c r="D386" s="60">
        <v>41811.377916666665</v>
      </c>
      <c r="E386" s="60">
        <v>41811.382847222223</v>
      </c>
      <c r="F386" s="61" t="s">
        <v>1648</v>
      </c>
      <c r="G386" s="61" t="s">
        <v>18</v>
      </c>
      <c r="H386" s="61" t="s">
        <v>35</v>
      </c>
      <c r="I386" s="61" t="s">
        <v>20</v>
      </c>
      <c r="J386" s="62">
        <v>4480</v>
      </c>
      <c r="K386" s="62">
        <v>15520</v>
      </c>
      <c r="L386" s="62">
        <v>11040</v>
      </c>
    </row>
    <row r="387" spans="2:12">
      <c r="B387" s="12">
        <v>377</v>
      </c>
      <c r="C387" s="59" t="s">
        <v>2235</v>
      </c>
      <c r="D387" s="60">
        <v>41811.380162037036</v>
      </c>
      <c r="E387" s="60">
        <v>41811.383923611109</v>
      </c>
      <c r="F387" s="61" t="s">
        <v>1995</v>
      </c>
      <c r="G387" s="61" t="s">
        <v>18</v>
      </c>
      <c r="H387" s="61" t="s">
        <v>35</v>
      </c>
      <c r="I387" s="61" t="s">
        <v>20</v>
      </c>
      <c r="J387" s="62">
        <v>4620</v>
      </c>
      <c r="K387" s="62">
        <v>15170</v>
      </c>
      <c r="L387" s="62">
        <v>10550</v>
      </c>
    </row>
    <row r="388" spans="2:12">
      <c r="B388" s="12">
        <v>378</v>
      </c>
      <c r="C388" s="59" t="s">
        <v>2236</v>
      </c>
      <c r="D388" s="60">
        <v>41811.336793981478</v>
      </c>
      <c r="E388" s="60">
        <v>41811.345590277779</v>
      </c>
      <c r="F388" s="61" t="s">
        <v>163</v>
      </c>
      <c r="G388" s="61" t="s">
        <v>18</v>
      </c>
      <c r="H388" s="61" t="s">
        <v>35</v>
      </c>
      <c r="I388" s="61" t="s">
        <v>20</v>
      </c>
      <c r="J388" s="62">
        <v>4120</v>
      </c>
      <c r="K388" s="62">
        <v>15220</v>
      </c>
      <c r="L388" s="62">
        <v>11100</v>
      </c>
    </row>
    <row r="389" spans="2:12">
      <c r="B389" s="12">
        <v>379</v>
      </c>
      <c r="C389" s="59" t="s">
        <v>2237</v>
      </c>
      <c r="D389" s="60">
        <v>41811.379571759258</v>
      </c>
      <c r="E389" s="60">
        <v>41811.384872685187</v>
      </c>
      <c r="F389" s="61" t="s">
        <v>159</v>
      </c>
      <c r="G389" s="61" t="s">
        <v>18</v>
      </c>
      <c r="H389" s="61" t="s">
        <v>35</v>
      </c>
      <c r="I389" s="61" t="s">
        <v>20</v>
      </c>
      <c r="J389" s="62">
        <v>4130</v>
      </c>
      <c r="K389" s="62">
        <v>14950</v>
      </c>
      <c r="L389" s="62">
        <v>10820</v>
      </c>
    </row>
    <row r="390" spans="2:12">
      <c r="B390" s="12">
        <v>380</v>
      </c>
      <c r="C390" s="59" t="s">
        <v>2238</v>
      </c>
      <c r="D390" s="60">
        <v>41811.356909722221</v>
      </c>
      <c r="E390" s="60">
        <v>41811.3674537037</v>
      </c>
      <c r="F390" s="61" t="s">
        <v>159</v>
      </c>
      <c r="G390" s="61" t="s">
        <v>18</v>
      </c>
      <c r="H390" s="61" t="s">
        <v>35</v>
      </c>
      <c r="I390" s="61" t="s">
        <v>20</v>
      </c>
      <c r="J390" s="62">
        <v>4110</v>
      </c>
      <c r="K390" s="62">
        <v>14890</v>
      </c>
      <c r="L390" s="62">
        <v>10780</v>
      </c>
    </row>
    <row r="391" spans="2:12">
      <c r="B391" s="12">
        <v>381</v>
      </c>
      <c r="C391" s="59" t="s">
        <v>2239</v>
      </c>
      <c r="D391" s="60">
        <v>41811.400173611109</v>
      </c>
      <c r="E391" s="60">
        <v>41811.443159722221</v>
      </c>
      <c r="F391" s="61" t="s">
        <v>159</v>
      </c>
      <c r="G391" s="61" t="s">
        <v>18</v>
      </c>
      <c r="H391" s="61" t="s">
        <v>35</v>
      </c>
      <c r="I391" s="61" t="s">
        <v>20</v>
      </c>
      <c r="J391" s="62">
        <v>4190</v>
      </c>
      <c r="K391" s="62">
        <v>14820</v>
      </c>
      <c r="L391" s="62">
        <v>10630</v>
      </c>
    </row>
    <row r="392" spans="2:12">
      <c r="B392" s="12">
        <v>382</v>
      </c>
      <c r="C392" s="59" t="s">
        <v>2240</v>
      </c>
      <c r="D392" s="60">
        <v>41811.469965277778</v>
      </c>
      <c r="E392" s="60">
        <v>41811.473414351851</v>
      </c>
      <c r="F392" s="61" t="s">
        <v>163</v>
      </c>
      <c r="G392" s="61" t="s">
        <v>18</v>
      </c>
      <c r="H392" s="61" t="s">
        <v>35</v>
      </c>
      <c r="I392" s="61" t="s">
        <v>20</v>
      </c>
      <c r="J392" s="62">
        <v>4110</v>
      </c>
      <c r="K392" s="62">
        <v>14670</v>
      </c>
      <c r="L392" s="62">
        <v>10560</v>
      </c>
    </row>
    <row r="393" spans="2:12">
      <c r="B393" s="12">
        <v>383</v>
      </c>
      <c r="C393" s="59" t="s">
        <v>2241</v>
      </c>
      <c r="D393" s="60">
        <v>41811.397951388892</v>
      </c>
      <c r="E393" s="60">
        <v>41811.416747685187</v>
      </c>
      <c r="F393" s="61" t="s">
        <v>1648</v>
      </c>
      <c r="G393" s="61" t="s">
        <v>18</v>
      </c>
      <c r="H393" s="61" t="s">
        <v>35</v>
      </c>
      <c r="I393" s="61" t="s">
        <v>20</v>
      </c>
      <c r="J393" s="62">
        <v>4490</v>
      </c>
      <c r="K393" s="62">
        <v>12920</v>
      </c>
      <c r="L393" s="62">
        <v>8430</v>
      </c>
    </row>
    <row r="394" spans="2:12">
      <c r="B394" s="12">
        <v>384</v>
      </c>
      <c r="C394" s="63" t="s">
        <v>2293</v>
      </c>
      <c r="D394" s="64">
        <v>41812.725578703707</v>
      </c>
      <c r="E394" s="64">
        <v>41812.729548611111</v>
      </c>
      <c r="F394" s="65" t="s">
        <v>165</v>
      </c>
      <c r="G394" s="65" t="s">
        <v>180</v>
      </c>
      <c r="H394" s="65" t="s">
        <v>199</v>
      </c>
      <c r="I394" s="65" t="s">
        <v>553</v>
      </c>
      <c r="J394" s="66">
        <v>4150</v>
      </c>
      <c r="K394" s="66">
        <v>12990</v>
      </c>
      <c r="L394" s="66">
        <v>8840</v>
      </c>
    </row>
    <row r="395" spans="2:12">
      <c r="B395" s="12">
        <v>385</v>
      </c>
      <c r="C395" s="63" t="s">
        <v>2294</v>
      </c>
      <c r="D395" s="64">
        <v>41812.33866898148</v>
      </c>
      <c r="E395" s="64">
        <v>41812.34511574074</v>
      </c>
      <c r="F395" s="65" t="s">
        <v>167</v>
      </c>
      <c r="G395" s="65" t="s">
        <v>18</v>
      </c>
      <c r="H395" s="65" t="s">
        <v>199</v>
      </c>
      <c r="I395" s="65" t="s">
        <v>161</v>
      </c>
      <c r="J395" s="66">
        <v>4000</v>
      </c>
      <c r="K395" s="66">
        <v>11580</v>
      </c>
      <c r="L395" s="66">
        <v>7580</v>
      </c>
    </row>
    <row r="396" spans="2:12">
      <c r="B396" s="12">
        <v>386</v>
      </c>
      <c r="C396" s="63" t="s">
        <v>2295</v>
      </c>
      <c r="D396" s="64">
        <v>41812.361446759256</v>
      </c>
      <c r="E396" s="64">
        <v>41812.384502314817</v>
      </c>
      <c r="F396" s="65" t="s">
        <v>163</v>
      </c>
      <c r="G396" s="65" t="s">
        <v>18</v>
      </c>
      <c r="H396" s="65" t="s">
        <v>35</v>
      </c>
      <c r="I396" s="65" t="s">
        <v>20</v>
      </c>
      <c r="J396" s="66">
        <v>4100</v>
      </c>
      <c r="K396" s="66">
        <v>13980</v>
      </c>
      <c r="L396" s="66">
        <v>9880</v>
      </c>
    </row>
    <row r="397" spans="2:12">
      <c r="B397" s="12">
        <v>387</v>
      </c>
      <c r="C397" s="63" t="s">
        <v>2296</v>
      </c>
      <c r="D397" s="64">
        <v>41812.550046296295</v>
      </c>
      <c r="E397" s="64">
        <v>41812.555231481485</v>
      </c>
      <c r="F397" s="65" t="s">
        <v>163</v>
      </c>
      <c r="G397" s="65" t="s">
        <v>18</v>
      </c>
      <c r="H397" s="65" t="s">
        <v>35</v>
      </c>
      <c r="I397" s="65" t="s">
        <v>20</v>
      </c>
      <c r="J397" s="66">
        <v>4120</v>
      </c>
      <c r="K397" s="66">
        <v>15280</v>
      </c>
      <c r="L397" s="66">
        <v>11160</v>
      </c>
    </row>
    <row r="398" spans="2:12">
      <c r="B398" s="12">
        <v>388</v>
      </c>
      <c r="C398" s="63" t="s">
        <v>2297</v>
      </c>
      <c r="D398" s="64">
        <v>41812.344537037039</v>
      </c>
      <c r="E398" s="64">
        <v>41812.353321759256</v>
      </c>
      <c r="F398" s="65" t="s">
        <v>163</v>
      </c>
      <c r="G398" s="65" t="s">
        <v>18</v>
      </c>
      <c r="H398" s="65" t="s">
        <v>35</v>
      </c>
      <c r="I398" s="65" t="s">
        <v>20</v>
      </c>
      <c r="J398" s="66">
        <v>4100</v>
      </c>
      <c r="K398" s="66">
        <v>12500</v>
      </c>
      <c r="L398" s="66">
        <v>8400</v>
      </c>
    </row>
    <row r="399" spans="2:12">
      <c r="B399" s="12">
        <v>389</v>
      </c>
      <c r="C399" s="63" t="s">
        <v>2298</v>
      </c>
      <c r="D399" s="64">
        <v>41812.542256944442</v>
      </c>
      <c r="E399" s="64">
        <v>41812.551585648151</v>
      </c>
      <c r="F399" s="65" t="s">
        <v>1648</v>
      </c>
      <c r="G399" s="65" t="s">
        <v>18</v>
      </c>
      <c r="H399" s="65" t="s">
        <v>35</v>
      </c>
      <c r="I399" s="65" t="s">
        <v>20</v>
      </c>
      <c r="J399" s="66">
        <v>4360</v>
      </c>
      <c r="K399" s="66">
        <v>15990</v>
      </c>
      <c r="L399" s="66">
        <v>11630</v>
      </c>
    </row>
    <row r="400" spans="2:12">
      <c r="B400" s="12">
        <v>390</v>
      </c>
      <c r="C400" s="63" t="s">
        <v>2299</v>
      </c>
      <c r="D400" s="64">
        <v>41812.542824074073</v>
      </c>
      <c r="E400" s="64">
        <v>41812.548784722225</v>
      </c>
      <c r="F400" s="65" t="s">
        <v>1787</v>
      </c>
      <c r="G400" s="65" t="s">
        <v>18</v>
      </c>
      <c r="H400" s="65" t="s">
        <v>35</v>
      </c>
      <c r="I400" s="65" t="s">
        <v>20</v>
      </c>
      <c r="J400" s="66">
        <v>3890</v>
      </c>
      <c r="K400" s="66">
        <v>13250</v>
      </c>
      <c r="L400" s="66">
        <v>9360</v>
      </c>
    </row>
    <row r="401" spans="2:12">
      <c r="B401" s="12">
        <v>391</v>
      </c>
      <c r="C401" s="63" t="s">
        <v>2300</v>
      </c>
      <c r="D401" s="64">
        <v>41812.480949074074</v>
      </c>
      <c r="E401" s="64">
        <v>41812.484942129631</v>
      </c>
      <c r="F401" s="65" t="s">
        <v>1995</v>
      </c>
      <c r="G401" s="65" t="s">
        <v>18</v>
      </c>
      <c r="H401" s="65" t="s">
        <v>35</v>
      </c>
      <c r="I401" s="65" t="s">
        <v>20</v>
      </c>
      <c r="J401" s="66">
        <v>3740</v>
      </c>
      <c r="K401" s="66">
        <v>11490</v>
      </c>
      <c r="L401" s="66">
        <v>7750</v>
      </c>
    </row>
    <row r="402" spans="2:12">
      <c r="B402" s="12">
        <v>392</v>
      </c>
      <c r="C402" s="63" t="s">
        <v>2301</v>
      </c>
      <c r="D402" s="64">
        <v>41812.377071759256</v>
      </c>
      <c r="E402" s="64">
        <v>41812.397303240738</v>
      </c>
      <c r="F402" s="65" t="s">
        <v>1995</v>
      </c>
      <c r="G402" s="65" t="s">
        <v>18</v>
      </c>
      <c r="H402" s="65" t="s">
        <v>35</v>
      </c>
      <c r="I402" s="65" t="s">
        <v>20</v>
      </c>
      <c r="J402" s="66">
        <v>3690</v>
      </c>
      <c r="K402" s="66">
        <v>12760</v>
      </c>
      <c r="L402" s="66">
        <v>9070</v>
      </c>
    </row>
    <row r="403" spans="2:12">
      <c r="B403" s="12">
        <v>393</v>
      </c>
      <c r="C403" s="63" t="s">
        <v>2302</v>
      </c>
      <c r="D403" s="64">
        <v>41812.458483796298</v>
      </c>
      <c r="E403" s="64">
        <v>41812.470370370371</v>
      </c>
      <c r="F403" s="65" t="s">
        <v>1787</v>
      </c>
      <c r="G403" s="65" t="s">
        <v>18</v>
      </c>
      <c r="H403" s="65" t="s">
        <v>35</v>
      </c>
      <c r="I403" s="65" t="s">
        <v>20</v>
      </c>
      <c r="J403" s="66">
        <v>3890</v>
      </c>
      <c r="K403" s="66">
        <v>11990</v>
      </c>
      <c r="L403" s="66">
        <v>8100</v>
      </c>
    </row>
    <row r="404" spans="2:12">
      <c r="B404" s="12">
        <v>394</v>
      </c>
      <c r="C404" s="63" t="s">
        <v>2303</v>
      </c>
      <c r="D404" s="64">
        <v>41812.449293981481</v>
      </c>
      <c r="E404" s="64">
        <v>41812.452569444446</v>
      </c>
      <c r="F404" s="65" t="s">
        <v>1787</v>
      </c>
      <c r="G404" s="65" t="s">
        <v>18</v>
      </c>
      <c r="H404" s="65" t="s">
        <v>35</v>
      </c>
      <c r="I404" s="65" t="s">
        <v>20</v>
      </c>
      <c r="J404" s="66">
        <v>3890</v>
      </c>
      <c r="K404" s="66">
        <v>14360</v>
      </c>
      <c r="L404" s="66">
        <v>10470</v>
      </c>
    </row>
    <row r="405" spans="2:12">
      <c r="B405" s="12">
        <v>395</v>
      </c>
      <c r="C405" s="63" t="s">
        <v>2304</v>
      </c>
      <c r="D405" s="64">
        <v>41812.445196759261</v>
      </c>
      <c r="E405" s="64">
        <v>41812.451006944444</v>
      </c>
      <c r="F405" s="65" t="s">
        <v>163</v>
      </c>
      <c r="G405" s="65" t="s">
        <v>18</v>
      </c>
      <c r="H405" s="65" t="s">
        <v>35</v>
      </c>
      <c r="I405" s="65" t="s">
        <v>378</v>
      </c>
      <c r="J405" s="66">
        <v>4040</v>
      </c>
      <c r="K405" s="66">
        <v>15540</v>
      </c>
      <c r="L405" s="66">
        <v>11500</v>
      </c>
    </row>
    <row r="406" spans="2:12">
      <c r="B406" s="12">
        <v>396</v>
      </c>
      <c r="C406" s="63" t="s">
        <v>2305</v>
      </c>
      <c r="D406" s="64">
        <v>41812.355092592596</v>
      </c>
      <c r="E406" s="64">
        <v>41812.379780092589</v>
      </c>
      <c r="F406" s="65" t="s">
        <v>165</v>
      </c>
      <c r="G406" s="65" t="s">
        <v>18</v>
      </c>
      <c r="H406" s="65" t="s">
        <v>35</v>
      </c>
      <c r="I406" s="65" t="s">
        <v>20</v>
      </c>
      <c r="J406" s="66">
        <v>4080</v>
      </c>
      <c r="K406" s="66">
        <v>15540</v>
      </c>
      <c r="L406" s="66">
        <v>11460</v>
      </c>
    </row>
    <row r="407" spans="2:12">
      <c r="B407" s="12">
        <v>397</v>
      </c>
      <c r="C407" s="63" t="s">
        <v>2306</v>
      </c>
      <c r="D407" s="64">
        <v>41812.471701388888</v>
      </c>
      <c r="E407" s="64">
        <v>41812.476111111115</v>
      </c>
      <c r="F407" s="65" t="s">
        <v>1995</v>
      </c>
      <c r="G407" s="65" t="s">
        <v>18</v>
      </c>
      <c r="H407" s="65" t="s">
        <v>35</v>
      </c>
      <c r="I407" s="65" t="s">
        <v>20</v>
      </c>
      <c r="J407" s="66">
        <v>3740</v>
      </c>
      <c r="K407" s="66">
        <v>12450</v>
      </c>
      <c r="L407" s="66">
        <v>8710</v>
      </c>
    </row>
    <row r="408" spans="2:12">
      <c r="B408" s="12">
        <v>398</v>
      </c>
      <c r="C408" s="63" t="s">
        <v>2307</v>
      </c>
      <c r="D408" s="64">
        <v>41812.356030092589</v>
      </c>
      <c r="E408" s="64">
        <v>41812.382870370369</v>
      </c>
      <c r="F408" s="65" t="s">
        <v>1787</v>
      </c>
      <c r="G408" s="65" t="s">
        <v>18</v>
      </c>
      <c r="H408" s="65" t="s">
        <v>35</v>
      </c>
      <c r="I408" s="65" t="s">
        <v>2007</v>
      </c>
      <c r="J408" s="66">
        <v>3890</v>
      </c>
      <c r="K408" s="66">
        <v>13970</v>
      </c>
      <c r="L408" s="66">
        <v>10080</v>
      </c>
    </row>
    <row r="409" spans="2:12">
      <c r="B409" s="12">
        <v>399</v>
      </c>
      <c r="C409" s="63" t="s">
        <v>2308</v>
      </c>
      <c r="D409" s="64">
        <v>41812.369826388887</v>
      </c>
      <c r="E409" s="64">
        <v>41812.394270833334</v>
      </c>
      <c r="F409" s="65" t="s">
        <v>1648</v>
      </c>
      <c r="G409" s="65" t="s">
        <v>18</v>
      </c>
      <c r="H409" s="65" t="s">
        <v>35</v>
      </c>
      <c r="I409" s="65" t="s">
        <v>20</v>
      </c>
      <c r="J409" s="66">
        <v>4330</v>
      </c>
      <c r="K409" s="66">
        <v>16360</v>
      </c>
      <c r="L409" s="66">
        <v>12030</v>
      </c>
    </row>
    <row r="410" spans="2:12">
      <c r="B410" s="12">
        <v>400</v>
      </c>
      <c r="C410" s="63" t="s">
        <v>2309</v>
      </c>
      <c r="D410" s="64">
        <v>41812.472314814811</v>
      </c>
      <c r="E410" s="64">
        <v>41812.476875</v>
      </c>
      <c r="F410" s="65" t="s">
        <v>1648</v>
      </c>
      <c r="G410" s="65" t="s">
        <v>18</v>
      </c>
      <c r="H410" s="65" t="s">
        <v>35</v>
      </c>
      <c r="I410" s="65" t="s">
        <v>20</v>
      </c>
      <c r="J410" s="66">
        <v>4360</v>
      </c>
      <c r="K410" s="66">
        <v>14070</v>
      </c>
      <c r="L410" s="66">
        <v>9710</v>
      </c>
    </row>
    <row r="411" spans="2:12">
      <c r="B411" s="12">
        <v>401</v>
      </c>
      <c r="C411" s="63" t="s">
        <v>2310</v>
      </c>
      <c r="D411" s="64">
        <v>41812.358402777776</v>
      </c>
      <c r="E411" s="64">
        <v>41812.386979166666</v>
      </c>
      <c r="F411" s="65" t="s">
        <v>159</v>
      </c>
      <c r="G411" s="65" t="s">
        <v>18</v>
      </c>
      <c r="H411" s="65" t="s">
        <v>35</v>
      </c>
      <c r="I411" s="65" t="s">
        <v>20</v>
      </c>
      <c r="J411" s="66">
        <v>4160</v>
      </c>
      <c r="K411" s="66">
        <v>16250</v>
      </c>
      <c r="L411" s="66">
        <v>12090</v>
      </c>
    </row>
    <row r="412" spans="2:12">
      <c r="B412" s="12">
        <v>402</v>
      </c>
      <c r="C412" s="63" t="s">
        <v>2311</v>
      </c>
      <c r="D412" s="64">
        <v>41812.456631944442</v>
      </c>
      <c r="E412" s="64">
        <v>41812.469560185185</v>
      </c>
      <c r="F412" s="65" t="s">
        <v>163</v>
      </c>
      <c r="G412" s="65" t="s">
        <v>18</v>
      </c>
      <c r="H412" s="65" t="s">
        <v>35</v>
      </c>
      <c r="I412" s="65" t="s">
        <v>20</v>
      </c>
      <c r="J412" s="66">
        <v>4100</v>
      </c>
      <c r="K412" s="66">
        <v>14060</v>
      </c>
      <c r="L412" s="66">
        <v>9960</v>
      </c>
    </row>
    <row r="413" spans="2:12">
      <c r="B413" s="12">
        <v>403</v>
      </c>
      <c r="C413" s="67" t="s">
        <v>2342</v>
      </c>
      <c r="D413" s="68">
        <v>41813.698645833334</v>
      </c>
      <c r="E413" s="68">
        <v>41813.701643518521</v>
      </c>
      <c r="F413" s="69" t="s">
        <v>1995</v>
      </c>
      <c r="G413" s="69" t="s">
        <v>18</v>
      </c>
      <c r="H413" s="69" t="s">
        <v>199</v>
      </c>
      <c r="I413" s="69" t="s">
        <v>20</v>
      </c>
      <c r="J413" s="70">
        <v>3700</v>
      </c>
      <c r="K413" s="70">
        <v>12030</v>
      </c>
      <c r="L413" s="70">
        <v>8330</v>
      </c>
    </row>
    <row r="414" spans="2:12">
      <c r="B414" s="12">
        <v>404</v>
      </c>
      <c r="C414" s="67" t="s">
        <v>2343</v>
      </c>
      <c r="D414" s="68">
        <v>41813.634062500001</v>
      </c>
      <c r="E414" s="68">
        <v>41813.638240740744</v>
      </c>
      <c r="F414" s="69" t="s">
        <v>163</v>
      </c>
      <c r="G414" s="69" t="s">
        <v>18</v>
      </c>
      <c r="H414" s="69" t="s">
        <v>199</v>
      </c>
      <c r="I414" s="69" t="s">
        <v>20</v>
      </c>
      <c r="J414" s="70">
        <v>4140</v>
      </c>
      <c r="K414" s="70">
        <v>15830</v>
      </c>
      <c r="L414" s="70">
        <v>11690</v>
      </c>
    </row>
    <row r="415" spans="2:12">
      <c r="B415" s="12">
        <v>405</v>
      </c>
      <c r="C415" s="67" t="s">
        <v>2344</v>
      </c>
      <c r="D415" s="68">
        <v>41813.644201388888</v>
      </c>
      <c r="E415" s="68">
        <v>41813.646932870368</v>
      </c>
      <c r="F415" s="69" t="s">
        <v>1995</v>
      </c>
      <c r="G415" s="69" t="s">
        <v>18</v>
      </c>
      <c r="H415" s="69" t="s">
        <v>199</v>
      </c>
      <c r="I415" s="69" t="s">
        <v>20</v>
      </c>
      <c r="J415" s="70">
        <v>3680</v>
      </c>
      <c r="K415" s="70">
        <v>12900</v>
      </c>
      <c r="L415" s="70">
        <v>9220</v>
      </c>
    </row>
    <row r="416" spans="2:12">
      <c r="B416" s="12">
        <v>406</v>
      </c>
      <c r="C416" s="67" t="s">
        <v>2345</v>
      </c>
      <c r="D416" s="68">
        <v>41813.645127314812</v>
      </c>
      <c r="E416" s="68">
        <v>41813.648310185185</v>
      </c>
      <c r="F416" s="69" t="s">
        <v>163</v>
      </c>
      <c r="G416" s="69" t="s">
        <v>18</v>
      </c>
      <c r="H416" s="69" t="s">
        <v>199</v>
      </c>
      <c r="I416" s="69" t="s">
        <v>20</v>
      </c>
      <c r="J416" s="70">
        <v>4120</v>
      </c>
      <c r="K416" s="70">
        <v>15710</v>
      </c>
      <c r="L416" s="70">
        <v>11590</v>
      </c>
    </row>
    <row r="417" spans="2:12">
      <c r="B417" s="12">
        <v>407</v>
      </c>
      <c r="C417" s="67" t="s">
        <v>2346</v>
      </c>
      <c r="D417" s="68">
        <v>41813.653078703705</v>
      </c>
      <c r="E417" s="68">
        <v>41813.675081018519</v>
      </c>
      <c r="F417" s="69" t="s">
        <v>1995</v>
      </c>
      <c r="G417" s="69" t="s">
        <v>18</v>
      </c>
      <c r="H417" s="69" t="s">
        <v>199</v>
      </c>
      <c r="I417" s="69" t="s">
        <v>20</v>
      </c>
      <c r="J417" s="70">
        <v>3680</v>
      </c>
      <c r="K417" s="70">
        <v>13430</v>
      </c>
      <c r="L417" s="70">
        <v>9750</v>
      </c>
    </row>
    <row r="418" spans="2:12">
      <c r="B418" s="12">
        <v>408</v>
      </c>
      <c r="C418" s="67" t="s">
        <v>2347</v>
      </c>
      <c r="D418" s="68">
        <v>41813.649444444447</v>
      </c>
      <c r="E418" s="68">
        <v>41813.679016203707</v>
      </c>
      <c r="F418" s="69" t="s">
        <v>201</v>
      </c>
      <c r="G418" s="69" t="s">
        <v>18</v>
      </c>
      <c r="H418" s="69" t="s">
        <v>199</v>
      </c>
      <c r="I418" s="69" t="s">
        <v>20</v>
      </c>
      <c r="J418" s="70">
        <v>11820</v>
      </c>
      <c r="K418" s="70">
        <v>34240</v>
      </c>
      <c r="L418" s="70">
        <v>22420</v>
      </c>
    </row>
    <row r="419" spans="2:12">
      <c r="B419" s="12">
        <v>409</v>
      </c>
      <c r="C419" s="67" t="s">
        <v>2348</v>
      </c>
      <c r="D419" s="68">
        <v>41813.653854166667</v>
      </c>
      <c r="E419" s="68">
        <v>41813.684363425928</v>
      </c>
      <c r="F419" s="69" t="s">
        <v>163</v>
      </c>
      <c r="G419" s="69" t="s">
        <v>18</v>
      </c>
      <c r="H419" s="69" t="s">
        <v>199</v>
      </c>
      <c r="I419" s="69" t="s">
        <v>20</v>
      </c>
      <c r="J419" s="70">
        <v>4120</v>
      </c>
      <c r="K419" s="70">
        <v>15410</v>
      </c>
      <c r="L419" s="70">
        <v>11290</v>
      </c>
    </row>
    <row r="420" spans="2:12">
      <c r="B420" s="12">
        <v>410</v>
      </c>
      <c r="C420" s="67" t="s">
        <v>2349</v>
      </c>
      <c r="D420" s="68">
        <v>41813.677534722221</v>
      </c>
      <c r="E420" s="68">
        <v>41813.686354166668</v>
      </c>
      <c r="F420" s="69" t="s">
        <v>165</v>
      </c>
      <c r="G420" s="69" t="s">
        <v>18</v>
      </c>
      <c r="H420" s="69" t="s">
        <v>199</v>
      </c>
      <c r="I420" s="69" t="s">
        <v>20</v>
      </c>
      <c r="J420" s="70">
        <v>4150</v>
      </c>
      <c r="K420" s="70">
        <v>15870</v>
      </c>
      <c r="L420" s="70">
        <v>11720</v>
      </c>
    </row>
    <row r="421" spans="2:12">
      <c r="B421" s="12">
        <v>411</v>
      </c>
      <c r="C421" s="67" t="s">
        <v>2350</v>
      </c>
      <c r="D421" s="68">
        <v>41813.681481481479</v>
      </c>
      <c r="E421" s="68">
        <v>41813.687476851854</v>
      </c>
      <c r="F421" s="69" t="s">
        <v>1995</v>
      </c>
      <c r="G421" s="69" t="s">
        <v>18</v>
      </c>
      <c r="H421" s="69" t="s">
        <v>199</v>
      </c>
      <c r="I421" s="69" t="s">
        <v>20</v>
      </c>
      <c r="J421" s="70">
        <v>3700</v>
      </c>
      <c r="K421" s="70">
        <v>12480</v>
      </c>
      <c r="L421" s="70">
        <v>8780</v>
      </c>
    </row>
    <row r="422" spans="2:12">
      <c r="B422" s="12">
        <v>412</v>
      </c>
      <c r="C422" s="67" t="s">
        <v>2351</v>
      </c>
      <c r="D422" s="68">
        <v>41813.687199074076</v>
      </c>
      <c r="E422" s="68">
        <v>41813.69158564815</v>
      </c>
      <c r="F422" s="69" t="s">
        <v>22</v>
      </c>
      <c r="G422" s="69" t="s">
        <v>18</v>
      </c>
      <c r="H422" s="69" t="s">
        <v>199</v>
      </c>
      <c r="I422" s="69" t="s">
        <v>20</v>
      </c>
      <c r="J422" s="70">
        <v>11710</v>
      </c>
      <c r="K422" s="70">
        <v>33950</v>
      </c>
      <c r="L422" s="70">
        <v>22240</v>
      </c>
    </row>
    <row r="423" spans="2:12">
      <c r="B423" s="12">
        <v>413</v>
      </c>
      <c r="C423" s="67" t="s">
        <v>2352</v>
      </c>
      <c r="D423" s="68">
        <v>41813.688923611109</v>
      </c>
      <c r="E423" s="68">
        <v>41813.692453703705</v>
      </c>
      <c r="F423" s="69" t="s">
        <v>163</v>
      </c>
      <c r="G423" s="69" t="s">
        <v>18</v>
      </c>
      <c r="H423" s="69" t="s">
        <v>199</v>
      </c>
      <c r="I423" s="69" t="s">
        <v>20</v>
      </c>
      <c r="J423" s="70">
        <v>4140</v>
      </c>
      <c r="K423" s="70">
        <v>15900</v>
      </c>
      <c r="L423" s="70">
        <v>11760</v>
      </c>
    </row>
    <row r="424" spans="2:12">
      <c r="B424" s="12">
        <v>414</v>
      </c>
      <c r="C424" s="67" t="s">
        <v>2353</v>
      </c>
      <c r="D424" s="68">
        <v>41813.690601851849</v>
      </c>
      <c r="E424" s="68">
        <v>41813.694907407407</v>
      </c>
      <c r="F424" s="69" t="s">
        <v>201</v>
      </c>
      <c r="G424" s="69" t="s">
        <v>18</v>
      </c>
      <c r="H424" s="69" t="s">
        <v>199</v>
      </c>
      <c r="I424" s="69" t="s">
        <v>20</v>
      </c>
      <c r="J424" s="70">
        <v>11870</v>
      </c>
      <c r="K424" s="70">
        <v>33740</v>
      </c>
      <c r="L424" s="70">
        <v>21870</v>
      </c>
    </row>
    <row r="425" spans="2:12">
      <c r="B425" s="12">
        <v>415</v>
      </c>
      <c r="C425" s="67" t="s">
        <v>2354</v>
      </c>
      <c r="D425" s="68">
        <v>41813.629328703704</v>
      </c>
      <c r="E425" s="68">
        <v>41813.634432870371</v>
      </c>
      <c r="F425" s="69" t="s">
        <v>1995</v>
      </c>
      <c r="G425" s="69" t="s">
        <v>18</v>
      </c>
      <c r="H425" s="69" t="s">
        <v>199</v>
      </c>
      <c r="I425" s="69" t="s">
        <v>20</v>
      </c>
      <c r="J425" s="70">
        <v>3600</v>
      </c>
      <c r="K425" s="70">
        <v>13320</v>
      </c>
      <c r="L425" s="70">
        <v>9720</v>
      </c>
    </row>
    <row r="426" spans="2:12">
      <c r="B426" s="12">
        <v>416</v>
      </c>
      <c r="C426" s="67" t="s">
        <v>2384</v>
      </c>
      <c r="D426" s="68">
        <v>41814.581932870373</v>
      </c>
      <c r="E426" s="68">
        <v>41814.600856481484</v>
      </c>
      <c r="F426" s="69" t="s">
        <v>167</v>
      </c>
      <c r="G426" s="69" t="s">
        <v>18</v>
      </c>
      <c r="H426" s="69" t="s">
        <v>199</v>
      </c>
      <c r="I426" s="69" t="s">
        <v>161</v>
      </c>
      <c r="J426" s="70">
        <v>4080</v>
      </c>
      <c r="K426" s="70">
        <v>11610</v>
      </c>
      <c r="L426" s="70">
        <v>7530</v>
      </c>
    </row>
    <row r="427" spans="2:12">
      <c r="B427" s="12">
        <v>417</v>
      </c>
      <c r="C427" s="67" t="s">
        <v>2385</v>
      </c>
      <c r="D427" s="68">
        <v>41814.682534722226</v>
      </c>
      <c r="E427" s="68">
        <v>41814.685162037036</v>
      </c>
      <c r="F427" s="69" t="s">
        <v>159</v>
      </c>
      <c r="G427" s="69" t="s">
        <v>18</v>
      </c>
      <c r="H427" s="69" t="s">
        <v>199</v>
      </c>
      <c r="I427" s="69" t="s">
        <v>20</v>
      </c>
      <c r="J427" s="70">
        <v>4160</v>
      </c>
      <c r="K427" s="70">
        <v>13190</v>
      </c>
      <c r="L427" s="70">
        <v>9030</v>
      </c>
    </row>
    <row r="428" spans="2:12">
      <c r="B428" s="12">
        <v>418</v>
      </c>
      <c r="C428" s="67" t="s">
        <v>2386</v>
      </c>
      <c r="D428" s="68">
        <v>41814.677233796298</v>
      </c>
      <c r="E428" s="68">
        <v>41814.683761574073</v>
      </c>
      <c r="F428" s="69" t="s">
        <v>165</v>
      </c>
      <c r="G428" s="69" t="s">
        <v>18</v>
      </c>
      <c r="H428" s="69" t="s">
        <v>199</v>
      </c>
      <c r="I428" s="69" t="s">
        <v>20</v>
      </c>
      <c r="J428" s="70">
        <v>4100</v>
      </c>
      <c r="K428" s="70">
        <v>14260</v>
      </c>
      <c r="L428" s="70">
        <v>10160</v>
      </c>
    </row>
    <row r="429" spans="2:12">
      <c r="B429" s="12">
        <v>419</v>
      </c>
      <c r="C429" s="67" t="s">
        <v>2404</v>
      </c>
      <c r="D429" s="68">
        <v>41815.455729166664</v>
      </c>
      <c r="E429" s="68">
        <v>41815.465891203705</v>
      </c>
      <c r="F429" s="69" t="s">
        <v>184</v>
      </c>
      <c r="G429" s="69" t="s">
        <v>18</v>
      </c>
      <c r="H429" s="69" t="s">
        <v>199</v>
      </c>
      <c r="I429" s="69" t="s">
        <v>20</v>
      </c>
      <c r="J429" s="70">
        <v>12090</v>
      </c>
      <c r="K429" s="70">
        <v>32020</v>
      </c>
      <c r="L429" s="70">
        <v>19930</v>
      </c>
    </row>
    <row r="430" spans="2:12">
      <c r="B430" s="12">
        <v>420</v>
      </c>
      <c r="C430" s="67" t="s">
        <v>2405</v>
      </c>
      <c r="D430" s="68">
        <v>41815.399675925924</v>
      </c>
      <c r="E430" s="68">
        <v>41815.429918981485</v>
      </c>
      <c r="F430" s="69" t="s">
        <v>184</v>
      </c>
      <c r="G430" s="69" t="s">
        <v>18</v>
      </c>
      <c r="H430" s="69" t="s">
        <v>199</v>
      </c>
      <c r="I430" s="69" t="s">
        <v>20</v>
      </c>
      <c r="J430" s="70">
        <v>12100</v>
      </c>
      <c r="K430" s="70">
        <v>34280</v>
      </c>
      <c r="L430" s="70">
        <v>22180</v>
      </c>
    </row>
    <row r="431" spans="2:12">
      <c r="B431" s="12">
        <v>421</v>
      </c>
      <c r="C431" s="67" t="s">
        <v>2406</v>
      </c>
      <c r="D431" s="68">
        <v>41815.424537037034</v>
      </c>
      <c r="E431" s="68">
        <v>41815.431840277779</v>
      </c>
      <c r="F431" s="69" t="s">
        <v>22</v>
      </c>
      <c r="G431" s="69" t="s">
        <v>18</v>
      </c>
      <c r="H431" s="69" t="s">
        <v>199</v>
      </c>
      <c r="I431" s="69" t="s">
        <v>20</v>
      </c>
      <c r="J431" s="70">
        <v>11890</v>
      </c>
      <c r="K431" s="70">
        <v>32870</v>
      </c>
      <c r="L431" s="70">
        <v>20980</v>
      </c>
    </row>
    <row r="432" spans="2:12">
      <c r="B432" s="12">
        <v>422</v>
      </c>
      <c r="C432" s="67" t="s">
        <v>2407</v>
      </c>
      <c r="D432" s="68">
        <v>41815.439583333333</v>
      </c>
      <c r="E432" s="68">
        <v>41815.44730324074</v>
      </c>
      <c r="F432" s="69" t="s">
        <v>184</v>
      </c>
      <c r="G432" s="69" t="s">
        <v>18</v>
      </c>
      <c r="H432" s="69" t="s">
        <v>199</v>
      </c>
      <c r="I432" s="69" t="s">
        <v>20</v>
      </c>
      <c r="J432" s="70">
        <v>12090</v>
      </c>
      <c r="K432" s="70">
        <v>31560</v>
      </c>
      <c r="L432" s="70">
        <v>19470</v>
      </c>
    </row>
    <row r="433" spans="2:12">
      <c r="B433" s="12">
        <v>423</v>
      </c>
      <c r="C433" s="67" t="s">
        <v>2408</v>
      </c>
      <c r="D433" s="68">
        <v>41815.367974537039</v>
      </c>
      <c r="E433" s="68">
        <v>41815.401608796295</v>
      </c>
      <c r="F433" s="69" t="s">
        <v>159</v>
      </c>
      <c r="G433" s="69" t="s">
        <v>18</v>
      </c>
      <c r="H433" s="69" t="s">
        <v>199</v>
      </c>
      <c r="I433" s="69" t="s">
        <v>20</v>
      </c>
      <c r="J433" s="70">
        <v>4150</v>
      </c>
      <c r="K433" s="70">
        <v>15740</v>
      </c>
      <c r="L433" s="70">
        <v>11590</v>
      </c>
    </row>
    <row r="434" spans="2:12">
      <c r="B434" s="12">
        <v>424</v>
      </c>
      <c r="C434" s="67" t="s">
        <v>2409</v>
      </c>
      <c r="D434" s="68">
        <v>41815.443564814814</v>
      </c>
      <c r="E434" s="68">
        <v>41815.451458333337</v>
      </c>
      <c r="F434" s="69" t="s">
        <v>159</v>
      </c>
      <c r="G434" s="69" t="s">
        <v>18</v>
      </c>
      <c r="H434" s="69" t="s">
        <v>199</v>
      </c>
      <c r="I434" s="69" t="s">
        <v>20</v>
      </c>
      <c r="J434" s="70">
        <v>4110</v>
      </c>
      <c r="K434" s="70">
        <v>14350</v>
      </c>
      <c r="L434" s="70">
        <v>10240</v>
      </c>
    </row>
    <row r="435" spans="2:12">
      <c r="B435" s="12">
        <v>425</v>
      </c>
      <c r="C435" s="67" t="s">
        <v>2410</v>
      </c>
      <c r="D435" s="68">
        <v>41815.460416666669</v>
      </c>
      <c r="E435" s="68">
        <v>41815.470636574071</v>
      </c>
      <c r="F435" s="69" t="s">
        <v>22</v>
      </c>
      <c r="G435" s="69" t="s">
        <v>18</v>
      </c>
      <c r="H435" s="69" t="s">
        <v>199</v>
      </c>
      <c r="I435" s="69" t="s">
        <v>20</v>
      </c>
      <c r="J435" s="70">
        <v>11900</v>
      </c>
      <c r="K435" s="70">
        <v>30360</v>
      </c>
      <c r="L435" s="70">
        <v>18460</v>
      </c>
    </row>
    <row r="436" spans="2:12">
      <c r="B436" s="12">
        <v>426</v>
      </c>
      <c r="C436" s="67" t="s">
        <v>2411</v>
      </c>
      <c r="D436" s="68">
        <v>41815.461076388892</v>
      </c>
      <c r="E436" s="68">
        <v>41815.473124999997</v>
      </c>
      <c r="F436" s="69" t="s">
        <v>159</v>
      </c>
      <c r="G436" s="69" t="s">
        <v>18</v>
      </c>
      <c r="H436" s="69" t="s">
        <v>199</v>
      </c>
      <c r="I436" s="69" t="s">
        <v>20</v>
      </c>
      <c r="J436" s="70">
        <v>4150</v>
      </c>
      <c r="K436" s="70">
        <v>12780</v>
      </c>
      <c r="L436" s="70">
        <v>8630</v>
      </c>
    </row>
    <row r="437" spans="2:12">
      <c r="B437" s="12">
        <v>427</v>
      </c>
      <c r="C437" s="67" t="s">
        <v>2412</v>
      </c>
      <c r="D437" s="68">
        <v>41815.441944444443</v>
      </c>
      <c r="E437" s="68">
        <v>41815.450555555559</v>
      </c>
      <c r="F437" s="69" t="s">
        <v>22</v>
      </c>
      <c r="G437" s="69" t="s">
        <v>18</v>
      </c>
      <c r="H437" s="69" t="s">
        <v>199</v>
      </c>
      <c r="I437" s="69" t="s">
        <v>20</v>
      </c>
      <c r="J437" s="70">
        <v>11890</v>
      </c>
      <c r="K437" s="70">
        <v>32050</v>
      </c>
      <c r="L437" s="70">
        <v>20160</v>
      </c>
    </row>
    <row r="438" spans="2:12">
      <c r="B438" s="12">
        <v>428</v>
      </c>
      <c r="C438" s="67" t="s">
        <v>2413</v>
      </c>
      <c r="D438" s="68">
        <v>41815.374467592592</v>
      </c>
      <c r="E438" s="68">
        <v>41815.474131944444</v>
      </c>
      <c r="F438" s="69" t="s">
        <v>1995</v>
      </c>
      <c r="G438" s="69" t="s">
        <v>18</v>
      </c>
      <c r="H438" s="69" t="s">
        <v>199</v>
      </c>
      <c r="I438" s="69" t="s">
        <v>20</v>
      </c>
      <c r="J438" s="70">
        <v>4720</v>
      </c>
      <c r="K438" s="70">
        <v>11010</v>
      </c>
      <c r="L438" s="70">
        <v>6290</v>
      </c>
    </row>
    <row r="439" spans="2:12">
      <c r="B439" s="12">
        <v>429</v>
      </c>
      <c r="C439" s="67" t="s">
        <v>2414</v>
      </c>
      <c r="D439" s="68">
        <v>41815.367291666669</v>
      </c>
      <c r="E439" s="68">
        <v>41815.378680555557</v>
      </c>
      <c r="F439" s="69" t="s">
        <v>167</v>
      </c>
      <c r="G439" s="69" t="s">
        <v>18</v>
      </c>
      <c r="H439" s="69" t="s">
        <v>199</v>
      </c>
      <c r="I439" s="69" t="s">
        <v>161</v>
      </c>
      <c r="J439" s="70">
        <v>4030</v>
      </c>
      <c r="K439" s="70">
        <v>10250</v>
      </c>
      <c r="L439" s="70">
        <v>6220</v>
      </c>
    </row>
    <row r="440" spans="2:12">
      <c r="B440" s="12">
        <v>430</v>
      </c>
      <c r="C440" s="67" t="s">
        <v>2415</v>
      </c>
      <c r="D440" s="68">
        <v>41815.482407407406</v>
      </c>
      <c r="E440" s="68">
        <v>41815.484259259261</v>
      </c>
      <c r="F440" s="69" t="s">
        <v>47</v>
      </c>
      <c r="G440" s="69" t="s">
        <v>43</v>
      </c>
      <c r="H440" s="69" t="s">
        <v>35</v>
      </c>
      <c r="I440" s="69" t="s">
        <v>45</v>
      </c>
      <c r="J440" s="70">
        <v>12270</v>
      </c>
      <c r="K440" s="70">
        <v>3510</v>
      </c>
      <c r="L440" s="70">
        <v>8760</v>
      </c>
    </row>
  </sheetData>
  <autoFilter ref="C10:I32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1296"/>
  <sheetViews>
    <sheetView topLeftCell="A1258" workbookViewId="0">
      <selection activeCell="S1286" sqref="S1286"/>
    </sheetView>
  </sheetViews>
  <sheetFormatPr defaultRowHeight="15"/>
  <cols>
    <col min="2" max="2" width="5.140625" customWidth="1"/>
    <col min="3" max="3" width="11.28515625" customWidth="1"/>
    <col min="4" max="4" width="16.140625" customWidth="1"/>
    <col min="5" max="5" width="15.5703125" customWidth="1"/>
    <col min="6" max="6" width="12.28515625" customWidth="1"/>
    <col min="7" max="7" width="27.140625" customWidth="1"/>
    <col min="8" max="8" width="10.7109375" customWidth="1"/>
    <col min="9" max="9" width="12.28515625" customWidth="1"/>
    <col min="10" max="10" width="11.7109375" customWidth="1"/>
    <col min="11" max="11" width="10.5703125" customWidth="1"/>
    <col min="12" max="12" width="10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189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SUBTOTAL(9,J11:J9474)</f>
        <v>14702700</v>
      </c>
      <c r="K10" s="2">
        <f>SUBTOTAL(9,K11:K9474)</f>
        <v>4313020</v>
      </c>
      <c r="L10" s="2">
        <f>SUBTOTAL(9,L11:L9474)</f>
        <v>10389680</v>
      </c>
    </row>
    <row r="11" spans="2:12">
      <c r="B11" s="12">
        <v>1</v>
      </c>
      <c r="C11" s="8" t="s">
        <v>41</v>
      </c>
      <c r="D11" s="9">
        <v>41791.46297453704</v>
      </c>
      <c r="E11" s="9">
        <v>41791.464409722219</v>
      </c>
      <c r="F11" s="10" t="s">
        <v>42</v>
      </c>
      <c r="G11" s="10" t="s">
        <v>43</v>
      </c>
      <c r="H11" s="10" t="s">
        <v>44</v>
      </c>
      <c r="I11" s="10" t="s">
        <v>45</v>
      </c>
      <c r="J11" s="11">
        <v>11020</v>
      </c>
      <c r="K11" s="11">
        <v>3280</v>
      </c>
      <c r="L11" s="11">
        <v>7740</v>
      </c>
    </row>
    <row r="12" spans="2:12">
      <c r="B12" s="12">
        <v>2</v>
      </c>
      <c r="C12" s="8" t="s">
        <v>46</v>
      </c>
      <c r="D12" s="9">
        <v>41791.451562499999</v>
      </c>
      <c r="E12" s="9">
        <v>41791.453379629631</v>
      </c>
      <c r="F12" s="10" t="s">
        <v>47</v>
      </c>
      <c r="G12" s="10" t="s">
        <v>43</v>
      </c>
      <c r="H12" s="10" t="s">
        <v>44</v>
      </c>
      <c r="I12" s="10" t="s">
        <v>45</v>
      </c>
      <c r="J12" s="11">
        <v>11550</v>
      </c>
      <c r="K12" s="11">
        <v>3530</v>
      </c>
      <c r="L12" s="11">
        <v>8020</v>
      </c>
    </row>
    <row r="13" spans="2:12">
      <c r="B13" s="12">
        <v>3</v>
      </c>
      <c r="C13" s="8" t="s">
        <v>48</v>
      </c>
      <c r="D13" s="9">
        <v>41791.462557870371</v>
      </c>
      <c r="E13" s="9">
        <v>41791.46603009259</v>
      </c>
      <c r="F13" s="10" t="s">
        <v>49</v>
      </c>
      <c r="G13" s="10" t="s">
        <v>43</v>
      </c>
      <c r="H13" s="10" t="s">
        <v>44</v>
      </c>
      <c r="I13" s="10" t="s">
        <v>45</v>
      </c>
      <c r="J13" s="11">
        <v>12130</v>
      </c>
      <c r="K13" s="11">
        <v>3460</v>
      </c>
      <c r="L13" s="11">
        <v>8670</v>
      </c>
    </row>
    <row r="14" spans="2:12">
      <c r="B14" s="12">
        <v>4</v>
      </c>
      <c r="C14" s="8" t="s">
        <v>50</v>
      </c>
      <c r="D14" s="9">
        <v>41791.443541666667</v>
      </c>
      <c r="E14" s="9">
        <v>41791.444884259261</v>
      </c>
      <c r="F14" s="10" t="s">
        <v>51</v>
      </c>
      <c r="G14" s="10" t="s">
        <v>43</v>
      </c>
      <c r="H14" s="10" t="s">
        <v>44</v>
      </c>
      <c r="I14" s="10" t="s">
        <v>45</v>
      </c>
      <c r="J14" s="11">
        <v>11950</v>
      </c>
      <c r="K14" s="11">
        <v>3520</v>
      </c>
      <c r="L14" s="11">
        <v>8430</v>
      </c>
    </row>
    <row r="15" spans="2:12">
      <c r="B15" s="12">
        <v>5</v>
      </c>
      <c r="C15" s="8" t="s">
        <v>52</v>
      </c>
      <c r="D15" s="9">
        <v>41791.438275462962</v>
      </c>
      <c r="E15" s="9">
        <v>41791.441076388888</v>
      </c>
      <c r="F15" s="10" t="s">
        <v>53</v>
      </c>
      <c r="G15" s="10" t="s">
        <v>43</v>
      </c>
      <c r="H15" s="10" t="s">
        <v>44</v>
      </c>
      <c r="I15" s="10" t="s">
        <v>45</v>
      </c>
      <c r="J15" s="11">
        <v>12760</v>
      </c>
      <c r="K15" s="11">
        <v>3750</v>
      </c>
      <c r="L15" s="11">
        <v>9010</v>
      </c>
    </row>
    <row r="16" spans="2:12">
      <c r="B16" s="12">
        <v>6</v>
      </c>
      <c r="C16" s="8" t="s">
        <v>54</v>
      </c>
      <c r="D16" s="9">
        <v>41791.438622685186</v>
      </c>
      <c r="E16" s="9">
        <v>41791.440150462964</v>
      </c>
      <c r="F16" s="10" t="s">
        <v>55</v>
      </c>
      <c r="G16" s="10" t="s">
        <v>43</v>
      </c>
      <c r="H16" s="10" t="s">
        <v>44</v>
      </c>
      <c r="I16" s="10" t="s">
        <v>45</v>
      </c>
      <c r="J16" s="11">
        <v>10710</v>
      </c>
      <c r="K16" s="11">
        <v>3130</v>
      </c>
      <c r="L16" s="11">
        <v>7580</v>
      </c>
    </row>
    <row r="17" spans="2:12">
      <c r="B17" s="12">
        <v>7</v>
      </c>
      <c r="C17" s="8" t="s">
        <v>56</v>
      </c>
      <c r="D17" s="9">
        <v>41791.446770833332</v>
      </c>
      <c r="E17" s="9">
        <v>41791.449629629627</v>
      </c>
      <c r="F17" s="10" t="s">
        <v>57</v>
      </c>
      <c r="G17" s="10" t="s">
        <v>43</v>
      </c>
      <c r="H17" s="10" t="s">
        <v>44</v>
      </c>
      <c r="I17" s="10" t="s">
        <v>45</v>
      </c>
      <c r="J17" s="11">
        <v>13580</v>
      </c>
      <c r="K17" s="11">
        <v>3620</v>
      </c>
      <c r="L17" s="11">
        <v>9960</v>
      </c>
    </row>
    <row r="18" spans="2:12">
      <c r="B18" s="12">
        <v>8</v>
      </c>
      <c r="C18" s="8" t="s">
        <v>58</v>
      </c>
      <c r="D18" s="9">
        <v>41791.468761574077</v>
      </c>
      <c r="E18" s="9">
        <v>41791.470648148148</v>
      </c>
      <c r="F18" s="10" t="s">
        <v>59</v>
      </c>
      <c r="G18" s="10" t="s">
        <v>43</v>
      </c>
      <c r="H18" s="10" t="s">
        <v>44</v>
      </c>
      <c r="I18" s="10" t="s">
        <v>45</v>
      </c>
      <c r="J18" s="11">
        <v>11740</v>
      </c>
      <c r="K18" s="11">
        <v>3420</v>
      </c>
      <c r="L18" s="11">
        <v>8320</v>
      </c>
    </row>
    <row r="19" spans="2:12">
      <c r="B19" s="12">
        <v>9</v>
      </c>
      <c r="C19" s="8" t="s">
        <v>60</v>
      </c>
      <c r="D19" s="9">
        <v>41791.46806712963</v>
      </c>
      <c r="E19" s="9">
        <v>41791.471539351849</v>
      </c>
      <c r="F19" s="10" t="s">
        <v>61</v>
      </c>
      <c r="G19" s="10" t="s">
        <v>43</v>
      </c>
      <c r="H19" s="10" t="s">
        <v>44</v>
      </c>
      <c r="I19" s="10" t="s">
        <v>45</v>
      </c>
      <c r="J19" s="11">
        <v>11400</v>
      </c>
      <c r="K19" s="11">
        <v>3660</v>
      </c>
      <c r="L19" s="11">
        <v>7740</v>
      </c>
    </row>
    <row r="20" spans="2:12">
      <c r="B20" s="12">
        <v>10</v>
      </c>
      <c r="C20" s="8" t="s">
        <v>62</v>
      </c>
      <c r="D20" s="9">
        <v>41791.487685185188</v>
      </c>
      <c r="E20" s="9">
        <v>41791.489259259259</v>
      </c>
      <c r="F20" s="10" t="s">
        <v>63</v>
      </c>
      <c r="G20" s="10" t="s">
        <v>43</v>
      </c>
      <c r="H20" s="10" t="s">
        <v>44</v>
      </c>
      <c r="I20" s="10" t="s">
        <v>45</v>
      </c>
      <c r="J20" s="11">
        <v>12310</v>
      </c>
      <c r="K20" s="11">
        <v>3300</v>
      </c>
      <c r="L20" s="11">
        <v>9010</v>
      </c>
    </row>
    <row r="21" spans="2:12">
      <c r="B21" s="12">
        <v>11</v>
      </c>
      <c r="C21" s="8" t="s">
        <v>64</v>
      </c>
      <c r="D21" s="9">
        <v>41791.415127314816</v>
      </c>
      <c r="E21" s="9">
        <v>41791.417314814818</v>
      </c>
      <c r="F21" s="10" t="s">
        <v>65</v>
      </c>
      <c r="G21" s="10" t="s">
        <v>43</v>
      </c>
      <c r="H21" s="10" t="s">
        <v>44</v>
      </c>
      <c r="I21" s="10" t="s">
        <v>45</v>
      </c>
      <c r="J21" s="11">
        <v>12360</v>
      </c>
      <c r="K21" s="11">
        <v>3470</v>
      </c>
      <c r="L21" s="11">
        <v>8890</v>
      </c>
    </row>
    <row r="22" spans="2:12">
      <c r="B22" s="12">
        <v>12</v>
      </c>
      <c r="C22" s="8" t="s">
        <v>66</v>
      </c>
      <c r="D22" s="9">
        <v>41791.487997685188</v>
      </c>
      <c r="E22" s="9">
        <v>41791.490208333336</v>
      </c>
      <c r="F22" s="10" t="s">
        <v>67</v>
      </c>
      <c r="G22" s="10" t="s">
        <v>43</v>
      </c>
      <c r="H22" s="10" t="s">
        <v>44</v>
      </c>
      <c r="I22" s="10" t="s">
        <v>45</v>
      </c>
      <c r="J22" s="11">
        <v>12170</v>
      </c>
      <c r="K22" s="11">
        <v>3540</v>
      </c>
      <c r="L22" s="11">
        <v>8630</v>
      </c>
    </row>
    <row r="23" spans="2:12">
      <c r="B23" s="12">
        <v>13</v>
      </c>
      <c r="C23" s="8" t="s">
        <v>68</v>
      </c>
      <c r="D23" s="9">
        <v>41791.488703703704</v>
      </c>
      <c r="E23" s="9">
        <v>41791.49114583333</v>
      </c>
      <c r="F23" s="10" t="s">
        <v>69</v>
      </c>
      <c r="G23" s="10" t="s">
        <v>43</v>
      </c>
      <c r="H23" s="10" t="s">
        <v>44</v>
      </c>
      <c r="I23" s="10" t="s">
        <v>45</v>
      </c>
      <c r="J23" s="11">
        <v>11370</v>
      </c>
      <c r="K23" s="11">
        <v>3470</v>
      </c>
      <c r="L23" s="11">
        <v>7900</v>
      </c>
    </row>
    <row r="24" spans="2:12">
      <c r="B24" s="12">
        <v>14</v>
      </c>
      <c r="C24" s="8" t="s">
        <v>70</v>
      </c>
      <c r="D24" s="9">
        <v>41791.488344907404</v>
      </c>
      <c r="E24" s="9">
        <v>41791.491805555554</v>
      </c>
      <c r="F24" s="10" t="s">
        <v>71</v>
      </c>
      <c r="G24" s="10" t="s">
        <v>43</v>
      </c>
      <c r="H24" s="10" t="s">
        <v>44</v>
      </c>
      <c r="I24" s="10" t="s">
        <v>45</v>
      </c>
      <c r="J24" s="11">
        <v>11240</v>
      </c>
      <c r="K24" s="11">
        <v>3720</v>
      </c>
      <c r="L24" s="11">
        <v>7520</v>
      </c>
    </row>
    <row r="25" spans="2:12">
      <c r="B25" s="12">
        <v>15</v>
      </c>
      <c r="C25" s="8" t="s">
        <v>72</v>
      </c>
      <c r="D25" s="9">
        <v>41791.493263888886</v>
      </c>
      <c r="E25" s="9">
        <v>41791.495081018518</v>
      </c>
      <c r="F25" s="10" t="s">
        <v>73</v>
      </c>
      <c r="G25" s="10" t="s">
        <v>43</v>
      </c>
      <c r="H25" s="10" t="s">
        <v>44</v>
      </c>
      <c r="I25" s="10" t="s">
        <v>45</v>
      </c>
      <c r="J25" s="11">
        <v>11760</v>
      </c>
      <c r="K25" s="11">
        <v>2990</v>
      </c>
      <c r="L25" s="11">
        <v>8770</v>
      </c>
    </row>
    <row r="26" spans="2:12">
      <c r="B26" s="12">
        <v>16</v>
      </c>
      <c r="C26" s="8" t="s">
        <v>74</v>
      </c>
      <c r="D26" s="9">
        <v>41791.494131944448</v>
      </c>
      <c r="E26" s="9">
        <v>41791.496307870373</v>
      </c>
      <c r="F26" s="10" t="s">
        <v>65</v>
      </c>
      <c r="G26" s="10" t="s">
        <v>43</v>
      </c>
      <c r="H26" s="10" t="s">
        <v>44</v>
      </c>
      <c r="I26" s="10" t="s">
        <v>45</v>
      </c>
      <c r="J26" s="11">
        <v>12530</v>
      </c>
      <c r="K26" s="11">
        <v>3470</v>
      </c>
      <c r="L26" s="11">
        <v>9060</v>
      </c>
    </row>
    <row r="27" spans="2:12">
      <c r="B27" s="12">
        <v>17</v>
      </c>
      <c r="C27" s="8" t="s">
        <v>75</v>
      </c>
      <c r="D27" s="9">
        <v>41791.494479166664</v>
      </c>
      <c r="E27" s="9">
        <v>41791.497245370374</v>
      </c>
      <c r="F27" s="10" t="s">
        <v>76</v>
      </c>
      <c r="G27" s="10" t="s">
        <v>43</v>
      </c>
      <c r="H27" s="10" t="s">
        <v>44</v>
      </c>
      <c r="I27" s="10" t="s">
        <v>45</v>
      </c>
      <c r="J27" s="11">
        <v>10760</v>
      </c>
      <c r="K27" s="11">
        <v>3550</v>
      </c>
      <c r="L27" s="11">
        <v>7210</v>
      </c>
    </row>
    <row r="28" spans="2:12">
      <c r="B28" s="12">
        <v>18</v>
      </c>
      <c r="C28" s="8" t="s">
        <v>77</v>
      </c>
      <c r="D28" s="9">
        <v>41791.500659722224</v>
      </c>
      <c r="E28" s="9">
        <v>41791.502534722225</v>
      </c>
      <c r="F28" s="10" t="s">
        <v>78</v>
      </c>
      <c r="G28" s="10" t="s">
        <v>43</v>
      </c>
      <c r="H28" s="10" t="s">
        <v>44</v>
      </c>
      <c r="I28" s="10" t="s">
        <v>45</v>
      </c>
      <c r="J28" s="11">
        <v>12530</v>
      </c>
      <c r="K28" s="11">
        <v>3530</v>
      </c>
      <c r="L28" s="11">
        <v>9000</v>
      </c>
    </row>
    <row r="29" spans="2:12">
      <c r="B29" s="12">
        <v>19</v>
      </c>
      <c r="C29" s="8" t="s">
        <v>79</v>
      </c>
      <c r="D29" s="9">
        <v>41791.468402777777</v>
      </c>
      <c r="E29" s="9">
        <v>41791.472372685188</v>
      </c>
      <c r="F29" s="10" t="s">
        <v>80</v>
      </c>
      <c r="G29" s="10" t="s">
        <v>43</v>
      </c>
      <c r="H29" s="10" t="s">
        <v>44</v>
      </c>
      <c r="I29" s="10" t="s">
        <v>45</v>
      </c>
      <c r="J29" s="11">
        <v>11620</v>
      </c>
      <c r="K29" s="11">
        <v>3430</v>
      </c>
      <c r="L29" s="11">
        <v>8190</v>
      </c>
    </row>
    <row r="30" spans="2:12">
      <c r="B30" s="12">
        <v>20</v>
      </c>
      <c r="C30" s="8" t="s">
        <v>81</v>
      </c>
      <c r="D30" s="9">
        <v>41791.393333333333</v>
      </c>
      <c r="E30" s="9">
        <v>41791.396550925929</v>
      </c>
      <c r="F30" s="10" t="s">
        <v>73</v>
      </c>
      <c r="G30" s="10" t="s">
        <v>43</v>
      </c>
      <c r="H30" s="10" t="s">
        <v>44</v>
      </c>
      <c r="I30" s="10" t="s">
        <v>45</v>
      </c>
      <c r="J30" s="11">
        <v>11820</v>
      </c>
      <c r="K30" s="11">
        <v>3000</v>
      </c>
      <c r="L30" s="11">
        <v>8820</v>
      </c>
    </row>
    <row r="31" spans="2:12">
      <c r="B31" s="12">
        <v>21</v>
      </c>
      <c r="C31" s="8" t="s">
        <v>82</v>
      </c>
      <c r="D31" s="9">
        <v>41791.34574074074</v>
      </c>
      <c r="E31" s="9">
        <v>41791.347986111112</v>
      </c>
      <c r="F31" s="10" t="s">
        <v>51</v>
      </c>
      <c r="G31" s="10" t="s">
        <v>43</v>
      </c>
      <c r="H31" s="10" t="s">
        <v>44</v>
      </c>
      <c r="I31" s="10" t="s">
        <v>45</v>
      </c>
      <c r="J31" s="11">
        <v>11740</v>
      </c>
      <c r="K31" s="11">
        <v>3380</v>
      </c>
      <c r="L31" s="11">
        <v>8360</v>
      </c>
    </row>
    <row r="32" spans="2:12">
      <c r="B32" s="12">
        <v>22</v>
      </c>
      <c r="C32" s="8" t="s">
        <v>83</v>
      </c>
      <c r="D32" s="9">
        <v>41791.349432870367</v>
      </c>
      <c r="E32" s="9">
        <v>41791.351087962961</v>
      </c>
      <c r="F32" s="10" t="s">
        <v>67</v>
      </c>
      <c r="G32" s="10" t="s">
        <v>43</v>
      </c>
      <c r="H32" s="10" t="s">
        <v>44</v>
      </c>
      <c r="I32" s="10" t="s">
        <v>45</v>
      </c>
      <c r="J32" s="11">
        <v>12330</v>
      </c>
      <c r="K32" s="11">
        <v>3560</v>
      </c>
      <c r="L32" s="11">
        <v>8770</v>
      </c>
    </row>
    <row r="33" spans="2:12">
      <c r="B33" s="12">
        <v>23</v>
      </c>
      <c r="C33" s="8" t="s">
        <v>84</v>
      </c>
      <c r="D33" s="9">
        <v>41791.358796296299</v>
      </c>
      <c r="E33" s="9">
        <v>41791.361331018517</v>
      </c>
      <c r="F33" s="10" t="s">
        <v>55</v>
      </c>
      <c r="G33" s="10" t="s">
        <v>43</v>
      </c>
      <c r="H33" s="10" t="s">
        <v>44</v>
      </c>
      <c r="I33" s="10" t="s">
        <v>45</v>
      </c>
      <c r="J33" s="11">
        <v>10870</v>
      </c>
      <c r="K33" s="11">
        <v>3140</v>
      </c>
      <c r="L33" s="11">
        <v>7730</v>
      </c>
    </row>
    <row r="34" spans="2:12">
      <c r="B34" s="12">
        <v>24</v>
      </c>
      <c r="C34" s="8" t="s">
        <v>85</v>
      </c>
      <c r="D34" s="9">
        <v>41791.365416666667</v>
      </c>
      <c r="E34" s="9">
        <v>41791.367175925923</v>
      </c>
      <c r="F34" s="10" t="s">
        <v>42</v>
      </c>
      <c r="G34" s="10" t="s">
        <v>43</v>
      </c>
      <c r="H34" s="10" t="s">
        <v>44</v>
      </c>
      <c r="I34" s="10" t="s">
        <v>45</v>
      </c>
      <c r="J34" s="11">
        <v>10910</v>
      </c>
      <c r="K34" s="11">
        <v>3280</v>
      </c>
      <c r="L34" s="11">
        <v>7630</v>
      </c>
    </row>
    <row r="35" spans="2:12">
      <c r="B35" s="12">
        <v>25</v>
      </c>
      <c r="C35" s="8" t="s">
        <v>86</v>
      </c>
      <c r="D35" s="9">
        <v>41791.366284722222</v>
      </c>
      <c r="E35" s="9">
        <v>41791.368206018517</v>
      </c>
      <c r="F35" s="10" t="s">
        <v>53</v>
      </c>
      <c r="G35" s="10" t="s">
        <v>43</v>
      </c>
      <c r="H35" s="10" t="s">
        <v>44</v>
      </c>
      <c r="I35" s="10" t="s">
        <v>45</v>
      </c>
      <c r="J35" s="11">
        <v>12330</v>
      </c>
      <c r="K35" s="11">
        <v>3760</v>
      </c>
      <c r="L35" s="11">
        <v>8570</v>
      </c>
    </row>
    <row r="36" spans="2:12">
      <c r="B36" s="12">
        <v>26</v>
      </c>
      <c r="C36" s="8" t="s">
        <v>87</v>
      </c>
      <c r="D36" s="9">
        <v>41791.37699074074</v>
      </c>
      <c r="E36" s="9">
        <v>41791.379756944443</v>
      </c>
      <c r="F36" s="10" t="s">
        <v>88</v>
      </c>
      <c r="G36" s="10" t="s">
        <v>43</v>
      </c>
      <c r="H36" s="10" t="s">
        <v>44</v>
      </c>
      <c r="I36" s="10" t="s">
        <v>45</v>
      </c>
      <c r="J36" s="11">
        <v>11050</v>
      </c>
      <c r="K36" s="11">
        <v>3370</v>
      </c>
      <c r="L36" s="11">
        <v>7680</v>
      </c>
    </row>
    <row r="37" spans="2:12">
      <c r="B37" s="12">
        <v>27</v>
      </c>
      <c r="C37" s="8" t="s">
        <v>89</v>
      </c>
      <c r="D37" s="9">
        <v>41791.377754629626</v>
      </c>
      <c r="E37" s="9">
        <v>41791.380914351852</v>
      </c>
      <c r="F37" s="10" t="s">
        <v>47</v>
      </c>
      <c r="G37" s="10" t="s">
        <v>43</v>
      </c>
      <c r="H37" s="10" t="s">
        <v>44</v>
      </c>
      <c r="I37" s="10" t="s">
        <v>45</v>
      </c>
      <c r="J37" s="11">
        <v>11280</v>
      </c>
      <c r="K37" s="11">
        <v>3490</v>
      </c>
      <c r="L37" s="11">
        <v>7790</v>
      </c>
    </row>
    <row r="38" spans="2:12">
      <c r="B38" s="12">
        <v>28</v>
      </c>
      <c r="C38" s="8" t="s">
        <v>90</v>
      </c>
      <c r="D38" s="9">
        <v>41791.376458333332</v>
      </c>
      <c r="E38" s="9">
        <v>41791.382025462961</v>
      </c>
      <c r="F38" s="10" t="s">
        <v>49</v>
      </c>
      <c r="G38" s="10" t="s">
        <v>43</v>
      </c>
      <c r="H38" s="10" t="s">
        <v>44</v>
      </c>
      <c r="I38" s="10" t="s">
        <v>45</v>
      </c>
      <c r="J38" s="11">
        <v>12160</v>
      </c>
      <c r="K38" s="11">
        <v>3460</v>
      </c>
      <c r="L38" s="11">
        <v>8700</v>
      </c>
    </row>
    <row r="39" spans="2:12">
      <c r="B39" s="12">
        <v>29</v>
      </c>
      <c r="C39" s="8" t="s">
        <v>91</v>
      </c>
      <c r="D39" s="9">
        <v>41791.383356481485</v>
      </c>
      <c r="E39" s="9">
        <v>41791.384976851848</v>
      </c>
      <c r="F39" s="10" t="s">
        <v>59</v>
      </c>
      <c r="G39" s="10" t="s">
        <v>43</v>
      </c>
      <c r="H39" s="10" t="s">
        <v>44</v>
      </c>
      <c r="I39" s="10" t="s">
        <v>45</v>
      </c>
      <c r="J39" s="11">
        <v>11750</v>
      </c>
      <c r="K39" s="11">
        <v>3410</v>
      </c>
      <c r="L39" s="11">
        <v>8340</v>
      </c>
    </row>
    <row r="40" spans="2:12">
      <c r="B40" s="12">
        <v>30</v>
      </c>
      <c r="C40" s="8" t="s">
        <v>92</v>
      </c>
      <c r="D40" s="9">
        <v>41791.420277777775</v>
      </c>
      <c r="E40" s="9">
        <v>41791.422569444447</v>
      </c>
      <c r="F40" s="10" t="s">
        <v>93</v>
      </c>
      <c r="G40" s="10" t="s">
        <v>43</v>
      </c>
      <c r="H40" s="10" t="s">
        <v>44</v>
      </c>
      <c r="I40" s="10" t="s">
        <v>45</v>
      </c>
      <c r="J40" s="11">
        <v>12110</v>
      </c>
      <c r="K40" s="11">
        <v>3430</v>
      </c>
      <c r="L40" s="11">
        <v>8680</v>
      </c>
    </row>
    <row r="41" spans="2:12">
      <c r="B41" s="12">
        <v>31</v>
      </c>
      <c r="C41" s="8" t="s">
        <v>94</v>
      </c>
      <c r="D41" s="9">
        <v>41791.392847222225</v>
      </c>
      <c r="E41" s="9">
        <v>41791.394733796296</v>
      </c>
      <c r="F41" s="10" t="s">
        <v>61</v>
      </c>
      <c r="G41" s="10" t="s">
        <v>43</v>
      </c>
      <c r="H41" s="10" t="s">
        <v>44</v>
      </c>
      <c r="I41" s="10" t="s">
        <v>45</v>
      </c>
      <c r="J41" s="11">
        <v>11430</v>
      </c>
      <c r="K41" s="11">
        <v>3660</v>
      </c>
      <c r="L41" s="11">
        <v>7770</v>
      </c>
    </row>
    <row r="42" spans="2:12">
      <c r="B42" s="12">
        <v>32</v>
      </c>
      <c r="C42" s="8" t="s">
        <v>95</v>
      </c>
      <c r="D42" s="9">
        <v>41791.426759259259</v>
      </c>
      <c r="E42" s="9">
        <v>41791.429513888892</v>
      </c>
      <c r="F42" s="10" t="s">
        <v>96</v>
      </c>
      <c r="G42" s="10" t="s">
        <v>43</v>
      </c>
      <c r="H42" s="10" t="s">
        <v>44</v>
      </c>
      <c r="I42" s="10" t="s">
        <v>45</v>
      </c>
      <c r="J42" s="11">
        <v>11810</v>
      </c>
      <c r="K42" s="11">
        <v>3640</v>
      </c>
      <c r="L42" s="11">
        <v>8170</v>
      </c>
    </row>
    <row r="43" spans="2:12">
      <c r="B43" s="12">
        <v>33</v>
      </c>
      <c r="C43" s="8" t="s">
        <v>97</v>
      </c>
      <c r="D43" s="9">
        <v>41791.393738425926</v>
      </c>
      <c r="E43" s="9">
        <v>41791.397499999999</v>
      </c>
      <c r="F43" s="10" t="s">
        <v>98</v>
      </c>
      <c r="G43" s="10" t="s">
        <v>43</v>
      </c>
      <c r="H43" s="10" t="s">
        <v>44</v>
      </c>
      <c r="I43" s="10" t="s">
        <v>45</v>
      </c>
      <c r="J43" s="11">
        <v>11500</v>
      </c>
      <c r="K43" s="11">
        <v>3340</v>
      </c>
      <c r="L43" s="11">
        <v>8160</v>
      </c>
    </row>
    <row r="44" spans="2:12">
      <c r="B44" s="12">
        <v>34</v>
      </c>
      <c r="C44" s="8" t="s">
        <v>99</v>
      </c>
      <c r="D44" s="9">
        <v>41791.40315972222</v>
      </c>
      <c r="E44" s="9">
        <v>41791.405277777776</v>
      </c>
      <c r="F44" s="10" t="s">
        <v>63</v>
      </c>
      <c r="G44" s="10" t="s">
        <v>43</v>
      </c>
      <c r="H44" s="10" t="s">
        <v>44</v>
      </c>
      <c r="I44" s="10" t="s">
        <v>45</v>
      </c>
      <c r="J44" s="11">
        <v>12440</v>
      </c>
      <c r="K44" s="11">
        <v>3360</v>
      </c>
      <c r="L44" s="11">
        <v>9080</v>
      </c>
    </row>
    <row r="45" spans="2:12">
      <c r="B45" s="12">
        <v>35</v>
      </c>
      <c r="C45" s="8" t="s">
        <v>100</v>
      </c>
      <c r="D45" s="9">
        <v>41791.402719907404</v>
      </c>
      <c r="E45" s="9">
        <v>41791.406180555554</v>
      </c>
      <c r="F45" s="10" t="s">
        <v>71</v>
      </c>
      <c r="G45" s="10" t="s">
        <v>43</v>
      </c>
      <c r="H45" s="10" t="s">
        <v>44</v>
      </c>
      <c r="I45" s="10" t="s">
        <v>45</v>
      </c>
      <c r="J45" s="11">
        <v>10950</v>
      </c>
      <c r="K45" s="11">
        <v>3710</v>
      </c>
      <c r="L45" s="11">
        <v>7240</v>
      </c>
    </row>
    <row r="46" spans="2:12">
      <c r="B46" s="12">
        <v>36</v>
      </c>
      <c r="C46" s="8" t="s">
        <v>101</v>
      </c>
      <c r="D46" s="9">
        <v>41791.408773148149</v>
      </c>
      <c r="E46" s="9">
        <v>41791.410636574074</v>
      </c>
      <c r="F46" s="10" t="s">
        <v>102</v>
      </c>
      <c r="G46" s="10" t="s">
        <v>43</v>
      </c>
      <c r="H46" s="10" t="s">
        <v>44</v>
      </c>
      <c r="I46" s="10" t="s">
        <v>45</v>
      </c>
      <c r="J46" s="11">
        <v>10260</v>
      </c>
      <c r="K46" s="11">
        <v>3360</v>
      </c>
      <c r="L46" s="11">
        <v>6900</v>
      </c>
    </row>
    <row r="47" spans="2:12">
      <c r="B47" s="12">
        <v>37</v>
      </c>
      <c r="C47" s="8" t="s">
        <v>103</v>
      </c>
      <c r="D47" s="9">
        <v>41791.409166666665</v>
      </c>
      <c r="E47" s="9">
        <v>41791.411631944444</v>
      </c>
      <c r="F47" s="10" t="s">
        <v>104</v>
      </c>
      <c r="G47" s="10" t="s">
        <v>43</v>
      </c>
      <c r="H47" s="10" t="s">
        <v>44</v>
      </c>
      <c r="I47" s="10" t="s">
        <v>45</v>
      </c>
      <c r="J47" s="11">
        <v>12200</v>
      </c>
      <c r="K47" s="11">
        <v>3360</v>
      </c>
      <c r="L47" s="11">
        <v>8840</v>
      </c>
    </row>
    <row r="48" spans="2:12">
      <c r="B48" s="12">
        <v>38</v>
      </c>
      <c r="C48" s="8" t="s">
        <v>105</v>
      </c>
      <c r="D48" s="9">
        <v>41791.409571759257</v>
      </c>
      <c r="E48" s="9">
        <v>41791.412569444445</v>
      </c>
      <c r="F48" s="10" t="s">
        <v>78</v>
      </c>
      <c r="G48" s="10" t="s">
        <v>43</v>
      </c>
      <c r="H48" s="10" t="s">
        <v>44</v>
      </c>
      <c r="I48" s="10" t="s">
        <v>45</v>
      </c>
      <c r="J48" s="11">
        <v>11990</v>
      </c>
      <c r="K48" s="11">
        <v>3470</v>
      </c>
      <c r="L48" s="11">
        <v>8520</v>
      </c>
    </row>
    <row r="49" spans="2:12">
      <c r="B49" s="12">
        <v>39</v>
      </c>
      <c r="C49" s="8" t="s">
        <v>106</v>
      </c>
      <c r="D49" s="9">
        <v>41791.409895833334</v>
      </c>
      <c r="E49" s="9">
        <v>41791.413506944446</v>
      </c>
      <c r="F49" s="10" t="s">
        <v>76</v>
      </c>
      <c r="G49" s="10" t="s">
        <v>43</v>
      </c>
      <c r="H49" s="10" t="s">
        <v>44</v>
      </c>
      <c r="I49" s="10" t="s">
        <v>45</v>
      </c>
      <c r="J49" s="11">
        <v>10610</v>
      </c>
      <c r="K49" s="11">
        <v>3600</v>
      </c>
      <c r="L49" s="11">
        <v>7010</v>
      </c>
    </row>
    <row r="50" spans="2:12">
      <c r="B50" s="12">
        <v>40</v>
      </c>
      <c r="C50" s="8" t="s">
        <v>107</v>
      </c>
      <c r="D50" s="9">
        <v>41791.504953703705</v>
      </c>
      <c r="E50" s="9">
        <v>41791.50644675926</v>
      </c>
      <c r="F50" s="10" t="s">
        <v>93</v>
      </c>
      <c r="G50" s="10" t="s">
        <v>43</v>
      </c>
      <c r="H50" s="10" t="s">
        <v>44</v>
      </c>
      <c r="I50" s="10" t="s">
        <v>45</v>
      </c>
      <c r="J50" s="11">
        <v>12110</v>
      </c>
      <c r="K50" s="11">
        <v>3370</v>
      </c>
      <c r="L50" s="11">
        <v>8740</v>
      </c>
    </row>
    <row r="51" spans="2:12">
      <c r="B51" s="12">
        <v>41</v>
      </c>
      <c r="C51" s="8" t="s">
        <v>108</v>
      </c>
      <c r="D51" s="9">
        <v>41791.420671296299</v>
      </c>
      <c r="E51" s="9">
        <v>41791.421898148146</v>
      </c>
      <c r="F51" s="10" t="s">
        <v>67</v>
      </c>
      <c r="G51" s="10" t="s">
        <v>43</v>
      </c>
      <c r="H51" s="10" t="s">
        <v>44</v>
      </c>
      <c r="I51" s="10" t="s">
        <v>45</v>
      </c>
      <c r="J51" s="11">
        <v>12740</v>
      </c>
      <c r="K51" s="11">
        <v>3550</v>
      </c>
      <c r="L51" s="11">
        <v>9190</v>
      </c>
    </row>
    <row r="52" spans="2:12">
      <c r="B52" s="12">
        <v>42</v>
      </c>
      <c r="C52" s="8" t="s">
        <v>109</v>
      </c>
      <c r="D52" s="9">
        <v>41791.510046296295</v>
      </c>
      <c r="E52" s="9">
        <v>41791.511620370373</v>
      </c>
      <c r="F52" s="10" t="s">
        <v>55</v>
      </c>
      <c r="G52" s="10" t="s">
        <v>43</v>
      </c>
      <c r="H52" s="10" t="s">
        <v>44</v>
      </c>
      <c r="I52" s="10" t="s">
        <v>45</v>
      </c>
      <c r="J52" s="11">
        <v>10810</v>
      </c>
      <c r="K52" s="11">
        <v>3130</v>
      </c>
      <c r="L52" s="11">
        <v>7680</v>
      </c>
    </row>
    <row r="53" spans="2:12">
      <c r="B53" s="12">
        <v>43</v>
      </c>
      <c r="C53" s="8" t="s">
        <v>110</v>
      </c>
      <c r="D53" s="9">
        <v>41791.38689814815</v>
      </c>
      <c r="E53" s="9">
        <v>41791.388680555552</v>
      </c>
      <c r="F53" s="10" t="s">
        <v>111</v>
      </c>
      <c r="G53" s="10" t="s">
        <v>43</v>
      </c>
      <c r="H53" s="10" t="s">
        <v>44</v>
      </c>
      <c r="I53" s="10" t="s">
        <v>45</v>
      </c>
      <c r="J53" s="11">
        <v>12650</v>
      </c>
      <c r="K53" s="11">
        <v>3440</v>
      </c>
      <c r="L53" s="11">
        <v>9210</v>
      </c>
    </row>
    <row r="54" spans="2:12">
      <c r="B54" s="12">
        <v>44</v>
      </c>
      <c r="C54" s="8" t="s">
        <v>112</v>
      </c>
      <c r="D54" s="9">
        <v>41791.65016203704</v>
      </c>
      <c r="E54" s="9">
        <v>41791.652060185188</v>
      </c>
      <c r="F54" s="10" t="s">
        <v>59</v>
      </c>
      <c r="G54" s="10" t="s">
        <v>43</v>
      </c>
      <c r="H54" s="10" t="s">
        <v>44</v>
      </c>
      <c r="I54" s="10" t="s">
        <v>45</v>
      </c>
      <c r="J54" s="11">
        <v>12520</v>
      </c>
      <c r="K54" s="11">
        <v>3410</v>
      </c>
      <c r="L54" s="11">
        <v>9110</v>
      </c>
    </row>
    <row r="55" spans="2:12">
      <c r="B55" s="12">
        <v>45</v>
      </c>
      <c r="C55" s="8" t="s">
        <v>113</v>
      </c>
      <c r="D55" s="9">
        <v>41791.603101851855</v>
      </c>
      <c r="E55" s="9">
        <v>41791.609652777777</v>
      </c>
      <c r="F55" s="10" t="s">
        <v>73</v>
      </c>
      <c r="G55" s="10" t="s">
        <v>43</v>
      </c>
      <c r="H55" s="10" t="s">
        <v>44</v>
      </c>
      <c r="I55" s="10" t="s">
        <v>45</v>
      </c>
      <c r="J55" s="11">
        <v>10710</v>
      </c>
      <c r="K55" s="11">
        <v>2990</v>
      </c>
      <c r="L55" s="11">
        <v>7720</v>
      </c>
    </row>
    <row r="56" spans="2:12">
      <c r="B56" s="12">
        <v>46</v>
      </c>
      <c r="C56" s="8" t="s">
        <v>114</v>
      </c>
      <c r="D56" s="9">
        <v>41791.603414351855</v>
      </c>
      <c r="E56" s="9">
        <v>41791.610555555555</v>
      </c>
      <c r="F56" s="10" t="s">
        <v>76</v>
      </c>
      <c r="G56" s="10" t="s">
        <v>43</v>
      </c>
      <c r="H56" s="10" t="s">
        <v>44</v>
      </c>
      <c r="I56" s="10" t="s">
        <v>45</v>
      </c>
      <c r="J56" s="11">
        <v>10790</v>
      </c>
      <c r="K56" s="11">
        <v>3570</v>
      </c>
      <c r="L56" s="11">
        <v>7220</v>
      </c>
    </row>
    <row r="57" spans="2:12">
      <c r="B57" s="12">
        <v>47</v>
      </c>
      <c r="C57" s="8" t="s">
        <v>115</v>
      </c>
      <c r="D57" s="9">
        <v>41791.603750000002</v>
      </c>
      <c r="E57" s="9">
        <v>41791.61146990741</v>
      </c>
      <c r="F57" s="10" t="s">
        <v>93</v>
      </c>
      <c r="G57" s="10" t="s">
        <v>43</v>
      </c>
      <c r="H57" s="10" t="s">
        <v>44</v>
      </c>
      <c r="I57" s="10" t="s">
        <v>45</v>
      </c>
      <c r="J57" s="11">
        <v>11670</v>
      </c>
      <c r="K57" s="11">
        <v>3420</v>
      </c>
      <c r="L57" s="11">
        <v>8250</v>
      </c>
    </row>
    <row r="58" spans="2:12">
      <c r="B58" s="12">
        <v>48</v>
      </c>
      <c r="C58" s="8" t="s">
        <v>116</v>
      </c>
      <c r="D58" s="9">
        <v>41791.513923611114</v>
      </c>
      <c r="E58" s="9">
        <v>41791.516030092593</v>
      </c>
      <c r="F58" s="10" t="s">
        <v>53</v>
      </c>
      <c r="G58" s="10" t="s">
        <v>43</v>
      </c>
      <c r="H58" s="10" t="s">
        <v>44</v>
      </c>
      <c r="I58" s="10" t="s">
        <v>45</v>
      </c>
      <c r="J58" s="11">
        <v>13260</v>
      </c>
      <c r="K58" s="11">
        <v>3760</v>
      </c>
      <c r="L58" s="11">
        <v>9500</v>
      </c>
    </row>
    <row r="59" spans="2:12">
      <c r="B59" s="12">
        <v>49</v>
      </c>
      <c r="C59" s="8" t="s">
        <v>117</v>
      </c>
      <c r="D59" s="9">
        <v>41791.697372685187</v>
      </c>
      <c r="E59" s="9">
        <v>41791.700300925928</v>
      </c>
      <c r="F59" s="10" t="s">
        <v>42</v>
      </c>
      <c r="G59" s="10" t="s">
        <v>43</v>
      </c>
      <c r="H59" s="10" t="s">
        <v>44</v>
      </c>
      <c r="I59" s="10" t="s">
        <v>45</v>
      </c>
      <c r="J59" s="11">
        <v>11350</v>
      </c>
      <c r="K59" s="11">
        <v>3350</v>
      </c>
      <c r="L59" s="11">
        <v>8000</v>
      </c>
    </row>
    <row r="60" spans="2:12">
      <c r="B60" s="12">
        <v>50</v>
      </c>
      <c r="C60" s="8" t="s">
        <v>118</v>
      </c>
      <c r="D60" s="9">
        <v>41791.498680555553</v>
      </c>
      <c r="E60" s="9">
        <v>41791.501273148147</v>
      </c>
      <c r="F60" s="10" t="s">
        <v>104</v>
      </c>
      <c r="G60" s="10" t="s">
        <v>43</v>
      </c>
      <c r="H60" s="10" t="s">
        <v>44</v>
      </c>
      <c r="I60" s="10" t="s">
        <v>45</v>
      </c>
      <c r="J60" s="11">
        <v>12100</v>
      </c>
      <c r="K60" s="11">
        <v>3410</v>
      </c>
      <c r="L60" s="11">
        <v>8690</v>
      </c>
    </row>
    <row r="61" spans="2:12">
      <c r="B61" s="12">
        <v>51</v>
      </c>
      <c r="C61" s="8" t="s">
        <v>119</v>
      </c>
      <c r="D61" s="9">
        <v>41791.615555555552</v>
      </c>
      <c r="E61" s="9">
        <v>41791.61787037037</v>
      </c>
      <c r="F61" s="10" t="s">
        <v>78</v>
      </c>
      <c r="G61" s="10" t="s">
        <v>43</v>
      </c>
      <c r="H61" s="10" t="s">
        <v>44</v>
      </c>
      <c r="I61" s="10" t="s">
        <v>45</v>
      </c>
      <c r="J61" s="11">
        <v>12540</v>
      </c>
      <c r="K61" s="11">
        <v>3520</v>
      </c>
      <c r="L61" s="11">
        <v>9020</v>
      </c>
    </row>
    <row r="62" spans="2:12">
      <c r="B62" s="12">
        <v>52</v>
      </c>
      <c r="C62" s="8" t="s">
        <v>120</v>
      </c>
      <c r="D62" s="9">
        <v>41791.616122685184</v>
      </c>
      <c r="E62" s="9">
        <v>41791.618750000001</v>
      </c>
      <c r="F62" s="10" t="s">
        <v>47</v>
      </c>
      <c r="G62" s="10" t="s">
        <v>43</v>
      </c>
      <c r="H62" s="10" t="s">
        <v>44</v>
      </c>
      <c r="I62" s="10" t="s">
        <v>45</v>
      </c>
      <c r="J62" s="11">
        <v>11720</v>
      </c>
      <c r="K62" s="11">
        <v>3490</v>
      </c>
      <c r="L62" s="11">
        <v>8230</v>
      </c>
    </row>
    <row r="63" spans="2:12">
      <c r="B63" s="12">
        <v>53</v>
      </c>
      <c r="C63" s="8" t="s">
        <v>121</v>
      </c>
      <c r="D63" s="9">
        <v>41791.623032407406</v>
      </c>
      <c r="E63" s="9">
        <v>41791.627025462964</v>
      </c>
      <c r="F63" s="10" t="s">
        <v>102</v>
      </c>
      <c r="G63" s="10" t="s">
        <v>43</v>
      </c>
      <c r="H63" s="10" t="s">
        <v>44</v>
      </c>
      <c r="I63" s="10" t="s">
        <v>45</v>
      </c>
      <c r="J63" s="11">
        <v>9710</v>
      </c>
      <c r="K63" s="11">
        <v>3240</v>
      </c>
      <c r="L63" s="11">
        <v>6470</v>
      </c>
    </row>
    <row r="64" spans="2:12">
      <c r="B64" s="12">
        <v>54</v>
      </c>
      <c r="C64" s="8" t="s">
        <v>122</v>
      </c>
      <c r="D64" s="9">
        <v>41791.684687499997</v>
      </c>
      <c r="E64" s="9">
        <v>41791.686539351853</v>
      </c>
      <c r="F64" s="10" t="s">
        <v>88</v>
      </c>
      <c r="G64" s="10" t="s">
        <v>43</v>
      </c>
      <c r="H64" s="10" t="s">
        <v>44</v>
      </c>
      <c r="I64" s="10" t="s">
        <v>45</v>
      </c>
      <c r="J64" s="11">
        <v>11630</v>
      </c>
      <c r="K64" s="11">
        <v>3430</v>
      </c>
      <c r="L64" s="11">
        <v>8200</v>
      </c>
    </row>
    <row r="65" spans="2:12">
      <c r="B65" s="12">
        <v>55</v>
      </c>
      <c r="C65" s="8" t="s">
        <v>123</v>
      </c>
      <c r="D65" s="9">
        <v>41791.642233796294</v>
      </c>
      <c r="E65" s="9">
        <v>41791.651064814818</v>
      </c>
      <c r="F65" s="10" t="s">
        <v>124</v>
      </c>
      <c r="G65" s="10" t="s">
        <v>43</v>
      </c>
      <c r="H65" s="10" t="s">
        <v>44</v>
      </c>
      <c r="I65" s="10" t="s">
        <v>45</v>
      </c>
      <c r="J65" s="11">
        <v>9550</v>
      </c>
      <c r="K65" s="11">
        <v>2900</v>
      </c>
      <c r="L65" s="11">
        <v>6650</v>
      </c>
    </row>
    <row r="66" spans="2:12">
      <c r="B66" s="12">
        <v>56</v>
      </c>
      <c r="C66" s="8" t="s">
        <v>125</v>
      </c>
      <c r="D66" s="9">
        <v>41791.601377314815</v>
      </c>
      <c r="E66" s="9">
        <v>41791.607476851852</v>
      </c>
      <c r="F66" s="10" t="s">
        <v>57</v>
      </c>
      <c r="G66" s="10" t="s">
        <v>43</v>
      </c>
      <c r="H66" s="10" t="s">
        <v>44</v>
      </c>
      <c r="I66" s="10" t="s">
        <v>45</v>
      </c>
      <c r="J66" s="11">
        <v>13610</v>
      </c>
      <c r="K66" s="11">
        <v>3610</v>
      </c>
      <c r="L66" s="11">
        <v>10000</v>
      </c>
    </row>
    <row r="67" spans="2:12">
      <c r="B67" s="12">
        <v>57</v>
      </c>
      <c r="C67" s="8" t="s">
        <v>126</v>
      </c>
      <c r="D67" s="9">
        <v>41791.69699074074</v>
      </c>
      <c r="E67" s="9">
        <v>41791.69935185185</v>
      </c>
      <c r="F67" s="10" t="s">
        <v>47</v>
      </c>
      <c r="G67" s="10" t="s">
        <v>43</v>
      </c>
      <c r="H67" s="10" t="s">
        <v>44</v>
      </c>
      <c r="I67" s="10" t="s">
        <v>45</v>
      </c>
      <c r="J67" s="11">
        <v>11460</v>
      </c>
      <c r="K67" s="11">
        <v>3500</v>
      </c>
      <c r="L67" s="11">
        <v>7960</v>
      </c>
    </row>
    <row r="68" spans="2:12">
      <c r="B68" s="12">
        <v>58</v>
      </c>
      <c r="C68" s="8" t="s">
        <v>127</v>
      </c>
      <c r="D68" s="9">
        <v>41791.654861111114</v>
      </c>
      <c r="E68" s="9">
        <v>41791.657094907408</v>
      </c>
      <c r="F68" s="10" t="s">
        <v>61</v>
      </c>
      <c r="G68" s="10" t="s">
        <v>43</v>
      </c>
      <c r="H68" s="10" t="s">
        <v>44</v>
      </c>
      <c r="I68" s="10" t="s">
        <v>45</v>
      </c>
      <c r="J68" s="11">
        <v>11640</v>
      </c>
      <c r="K68" s="11">
        <v>3620</v>
      </c>
      <c r="L68" s="11">
        <v>8020</v>
      </c>
    </row>
    <row r="69" spans="2:12">
      <c r="B69" s="12">
        <v>59</v>
      </c>
      <c r="C69" s="8" t="s">
        <v>128</v>
      </c>
      <c r="D69" s="9">
        <v>41791.664305555554</v>
      </c>
      <c r="E69" s="9">
        <v>41791.665833333333</v>
      </c>
      <c r="F69" s="10" t="s">
        <v>53</v>
      </c>
      <c r="G69" s="10" t="s">
        <v>43</v>
      </c>
      <c r="H69" s="10" t="s">
        <v>44</v>
      </c>
      <c r="I69" s="10" t="s">
        <v>45</v>
      </c>
      <c r="J69" s="11">
        <v>12660</v>
      </c>
      <c r="K69" s="11">
        <v>3760</v>
      </c>
      <c r="L69" s="11">
        <v>8900</v>
      </c>
    </row>
    <row r="70" spans="2:12">
      <c r="B70" s="12">
        <v>60</v>
      </c>
      <c r="C70" s="8" t="s">
        <v>129</v>
      </c>
      <c r="D70" s="9">
        <v>41791.669340277775</v>
      </c>
      <c r="E70" s="9">
        <v>41791.671111111114</v>
      </c>
      <c r="F70" s="10" t="s">
        <v>51</v>
      </c>
      <c r="G70" s="10" t="s">
        <v>43</v>
      </c>
      <c r="H70" s="10" t="s">
        <v>44</v>
      </c>
      <c r="I70" s="10" t="s">
        <v>45</v>
      </c>
      <c r="J70" s="11">
        <v>12130</v>
      </c>
      <c r="K70" s="11">
        <v>3450</v>
      </c>
      <c r="L70" s="11">
        <v>8680</v>
      </c>
    </row>
    <row r="71" spans="2:12">
      <c r="B71" s="12">
        <v>61</v>
      </c>
      <c r="C71" s="8" t="s">
        <v>130</v>
      </c>
      <c r="D71" s="9">
        <v>41791.696446759262</v>
      </c>
      <c r="E71" s="9">
        <v>41791.698576388888</v>
      </c>
      <c r="F71" s="10" t="s">
        <v>93</v>
      </c>
      <c r="G71" s="10" t="s">
        <v>43</v>
      </c>
      <c r="H71" s="10" t="s">
        <v>44</v>
      </c>
      <c r="I71" s="10" t="s">
        <v>45</v>
      </c>
      <c r="J71" s="11">
        <v>12100</v>
      </c>
      <c r="K71" s="11">
        <v>3420</v>
      </c>
      <c r="L71" s="11">
        <v>8680</v>
      </c>
    </row>
    <row r="72" spans="2:12">
      <c r="B72" s="12">
        <v>62</v>
      </c>
      <c r="C72" s="8" t="s">
        <v>131</v>
      </c>
      <c r="D72" s="9">
        <v>41791.672581018516</v>
      </c>
      <c r="E72" s="9">
        <v>41791.674247685187</v>
      </c>
      <c r="F72" s="10" t="s">
        <v>96</v>
      </c>
      <c r="G72" s="10" t="s">
        <v>43</v>
      </c>
      <c r="H72" s="10" t="s">
        <v>44</v>
      </c>
      <c r="I72" s="10" t="s">
        <v>45</v>
      </c>
      <c r="J72" s="11">
        <v>11520</v>
      </c>
      <c r="K72" s="11">
        <v>3650</v>
      </c>
      <c r="L72" s="11">
        <v>7870</v>
      </c>
    </row>
    <row r="73" spans="2:12">
      <c r="B73" s="12">
        <v>63</v>
      </c>
      <c r="C73" s="8" t="s">
        <v>132</v>
      </c>
      <c r="D73" s="9">
        <v>41791.673703703702</v>
      </c>
      <c r="E73" s="9">
        <v>41791.675312500003</v>
      </c>
      <c r="F73" s="10" t="s">
        <v>65</v>
      </c>
      <c r="G73" s="10" t="s">
        <v>43</v>
      </c>
      <c r="H73" s="10" t="s">
        <v>44</v>
      </c>
      <c r="I73" s="10" t="s">
        <v>45</v>
      </c>
      <c r="J73" s="11">
        <v>12710</v>
      </c>
      <c r="K73" s="11">
        <v>3460</v>
      </c>
      <c r="L73" s="11">
        <v>9250</v>
      </c>
    </row>
    <row r="74" spans="2:12">
      <c r="B74" s="12">
        <v>64</v>
      </c>
      <c r="C74" s="8" t="s">
        <v>133</v>
      </c>
      <c r="D74" s="9">
        <v>41791.678067129629</v>
      </c>
      <c r="E74" s="9">
        <v>41791.679618055554</v>
      </c>
      <c r="F74" s="10" t="s">
        <v>55</v>
      </c>
      <c r="G74" s="10" t="s">
        <v>43</v>
      </c>
      <c r="H74" s="10" t="s">
        <v>44</v>
      </c>
      <c r="I74" s="10" t="s">
        <v>45</v>
      </c>
      <c r="J74" s="11">
        <v>11280</v>
      </c>
      <c r="K74" s="11">
        <v>3160</v>
      </c>
      <c r="L74" s="11">
        <v>8120</v>
      </c>
    </row>
    <row r="75" spans="2:12">
      <c r="B75" s="12">
        <v>65</v>
      </c>
      <c r="C75" s="8" t="s">
        <v>134</v>
      </c>
      <c r="D75" s="9">
        <v>41791.681643518517</v>
      </c>
      <c r="E75" s="9">
        <v>41791.68372685185</v>
      </c>
      <c r="F75" s="10" t="s">
        <v>67</v>
      </c>
      <c r="G75" s="10" t="s">
        <v>43</v>
      </c>
      <c r="H75" s="10" t="s">
        <v>44</v>
      </c>
      <c r="I75" s="10" t="s">
        <v>45</v>
      </c>
      <c r="J75" s="11">
        <v>12130</v>
      </c>
      <c r="K75" s="11">
        <v>3570</v>
      </c>
      <c r="L75" s="11">
        <v>8560</v>
      </c>
    </row>
    <row r="76" spans="2:12">
      <c r="B76" s="12">
        <v>66</v>
      </c>
      <c r="C76" s="8" t="s">
        <v>135</v>
      </c>
      <c r="D76" s="9">
        <v>41791.648576388892</v>
      </c>
      <c r="E76" s="9">
        <v>41791.65047453704</v>
      </c>
      <c r="F76" s="10" t="s">
        <v>49</v>
      </c>
      <c r="G76" s="10" t="s">
        <v>43</v>
      </c>
      <c r="H76" s="10" t="s">
        <v>44</v>
      </c>
      <c r="I76" s="10" t="s">
        <v>45</v>
      </c>
      <c r="J76" s="11">
        <v>12430</v>
      </c>
      <c r="K76" s="11">
        <v>3460</v>
      </c>
      <c r="L76" s="11">
        <v>8970</v>
      </c>
    </row>
    <row r="77" spans="2:12">
      <c r="B77" s="12">
        <v>67</v>
      </c>
      <c r="C77" s="8" t="s">
        <v>136</v>
      </c>
      <c r="D77" s="9">
        <v>41791.555543981478</v>
      </c>
      <c r="E77" s="9">
        <v>41791.557893518519</v>
      </c>
      <c r="F77" s="10" t="s">
        <v>59</v>
      </c>
      <c r="G77" s="10" t="s">
        <v>43</v>
      </c>
      <c r="H77" s="10" t="s">
        <v>44</v>
      </c>
      <c r="I77" s="10" t="s">
        <v>45</v>
      </c>
      <c r="J77" s="11">
        <v>11720</v>
      </c>
      <c r="K77" s="11">
        <v>3410</v>
      </c>
      <c r="L77" s="11">
        <v>8310</v>
      </c>
    </row>
    <row r="78" spans="2:12">
      <c r="B78" s="12">
        <v>68</v>
      </c>
      <c r="C78" s="8" t="s">
        <v>137</v>
      </c>
      <c r="D78" s="9">
        <v>41791.515821759262</v>
      </c>
      <c r="E78" s="9">
        <v>41791.518506944441</v>
      </c>
      <c r="F78" s="10" t="s">
        <v>102</v>
      </c>
      <c r="G78" s="10" t="s">
        <v>43</v>
      </c>
      <c r="H78" s="10" t="s">
        <v>44</v>
      </c>
      <c r="I78" s="10" t="s">
        <v>45</v>
      </c>
      <c r="J78" s="11">
        <v>10260</v>
      </c>
      <c r="K78" s="11">
        <v>3310</v>
      </c>
      <c r="L78" s="11">
        <v>6950</v>
      </c>
    </row>
    <row r="79" spans="2:12">
      <c r="B79" s="12">
        <v>69</v>
      </c>
      <c r="C79" s="8" t="s">
        <v>138</v>
      </c>
      <c r="D79" s="9">
        <v>41791.717199074075</v>
      </c>
      <c r="E79" s="9">
        <v>41791.718958333331</v>
      </c>
      <c r="F79" s="10" t="s">
        <v>63</v>
      </c>
      <c r="G79" s="10" t="s">
        <v>43</v>
      </c>
      <c r="H79" s="10" t="s">
        <v>44</v>
      </c>
      <c r="I79" s="10" t="s">
        <v>45</v>
      </c>
      <c r="J79" s="11">
        <v>12290</v>
      </c>
      <c r="K79" s="11">
        <v>3350</v>
      </c>
      <c r="L79" s="11">
        <v>8940</v>
      </c>
    </row>
    <row r="80" spans="2:12">
      <c r="B80" s="12">
        <v>70</v>
      </c>
      <c r="C80" s="8" t="s">
        <v>139</v>
      </c>
      <c r="D80" s="9">
        <v>41791.533634259256</v>
      </c>
      <c r="E80" s="9">
        <v>41791.537152777775</v>
      </c>
      <c r="F80" s="10" t="s">
        <v>49</v>
      </c>
      <c r="G80" s="10" t="s">
        <v>43</v>
      </c>
      <c r="H80" s="10" t="s">
        <v>44</v>
      </c>
      <c r="I80" s="10" t="s">
        <v>45</v>
      </c>
      <c r="J80" s="11">
        <v>10890</v>
      </c>
      <c r="K80" s="11">
        <v>3450</v>
      </c>
      <c r="L80" s="11">
        <v>7440</v>
      </c>
    </row>
    <row r="81" spans="2:12">
      <c r="B81" s="12">
        <v>71</v>
      </c>
      <c r="C81" s="8" t="s">
        <v>140</v>
      </c>
      <c r="D81" s="9">
        <v>41791.548252314817</v>
      </c>
      <c r="E81" s="9">
        <v>41791.550243055557</v>
      </c>
      <c r="F81" s="10" t="s">
        <v>51</v>
      </c>
      <c r="G81" s="10" t="s">
        <v>43</v>
      </c>
      <c r="H81" s="10" t="s">
        <v>44</v>
      </c>
      <c r="I81" s="10" t="s">
        <v>45</v>
      </c>
      <c r="J81" s="11">
        <v>11960</v>
      </c>
      <c r="K81" s="11">
        <v>3440</v>
      </c>
      <c r="L81" s="11">
        <v>8520</v>
      </c>
    </row>
    <row r="82" spans="2:12">
      <c r="B82" s="12">
        <v>72</v>
      </c>
      <c r="C82" s="8" t="s">
        <v>141</v>
      </c>
      <c r="D82" s="9">
        <v>41791.548692129632</v>
      </c>
      <c r="E82" s="9">
        <v>41791.551701388889</v>
      </c>
      <c r="F82" s="10" t="s">
        <v>88</v>
      </c>
      <c r="G82" s="10" t="s">
        <v>43</v>
      </c>
      <c r="H82" s="10" t="s">
        <v>44</v>
      </c>
      <c r="I82" s="10" t="s">
        <v>45</v>
      </c>
      <c r="J82" s="11">
        <v>11490</v>
      </c>
      <c r="K82" s="11">
        <v>3390</v>
      </c>
      <c r="L82" s="11">
        <v>8100</v>
      </c>
    </row>
    <row r="83" spans="2:12">
      <c r="B83" s="12">
        <v>73</v>
      </c>
      <c r="C83" s="8" t="s">
        <v>142</v>
      </c>
      <c r="D83" s="9">
        <v>41791.549699074072</v>
      </c>
      <c r="E83" s="9">
        <v>41791.552743055552</v>
      </c>
      <c r="F83" s="10" t="s">
        <v>98</v>
      </c>
      <c r="G83" s="10" t="s">
        <v>43</v>
      </c>
      <c r="H83" s="10" t="s">
        <v>44</v>
      </c>
      <c r="I83" s="10" t="s">
        <v>45</v>
      </c>
      <c r="J83" s="11">
        <v>11500</v>
      </c>
      <c r="K83" s="11">
        <v>3280</v>
      </c>
      <c r="L83" s="11">
        <v>8220</v>
      </c>
    </row>
    <row r="84" spans="2:12">
      <c r="B84" s="12">
        <v>74</v>
      </c>
      <c r="C84" s="8" t="s">
        <v>143</v>
      </c>
      <c r="D84" s="9">
        <v>41791.552199074074</v>
      </c>
      <c r="E84" s="9">
        <v>41791.553726851853</v>
      </c>
      <c r="F84" s="10" t="s">
        <v>96</v>
      </c>
      <c r="G84" s="10" t="s">
        <v>43</v>
      </c>
      <c r="H84" s="10" t="s">
        <v>44</v>
      </c>
      <c r="I84" s="10" t="s">
        <v>45</v>
      </c>
      <c r="J84" s="11">
        <v>11710</v>
      </c>
      <c r="K84" s="11">
        <v>3640</v>
      </c>
      <c r="L84" s="11">
        <v>8070</v>
      </c>
    </row>
    <row r="85" spans="2:12">
      <c r="B85" s="12">
        <v>75</v>
      </c>
      <c r="C85" s="8" t="s">
        <v>144</v>
      </c>
      <c r="D85" s="9">
        <v>41791.552453703705</v>
      </c>
      <c r="E85" s="9">
        <v>41791.554722222223</v>
      </c>
      <c r="F85" s="10" t="s">
        <v>61</v>
      </c>
      <c r="G85" s="10" t="s">
        <v>43</v>
      </c>
      <c r="H85" s="10" t="s">
        <v>44</v>
      </c>
      <c r="I85" s="10" t="s">
        <v>45</v>
      </c>
      <c r="J85" s="11">
        <v>11540</v>
      </c>
      <c r="K85" s="11">
        <v>3620</v>
      </c>
      <c r="L85" s="11">
        <v>7920</v>
      </c>
    </row>
    <row r="86" spans="2:12">
      <c r="B86" s="12">
        <v>76</v>
      </c>
      <c r="C86" s="8" t="s">
        <v>145</v>
      </c>
      <c r="D86" s="9">
        <v>41791.602453703701</v>
      </c>
      <c r="E86" s="9">
        <v>41791.608726851853</v>
      </c>
      <c r="F86" s="10" t="s">
        <v>65</v>
      </c>
      <c r="G86" s="10" t="s">
        <v>43</v>
      </c>
      <c r="H86" s="10" t="s">
        <v>44</v>
      </c>
      <c r="I86" s="10" t="s">
        <v>45</v>
      </c>
      <c r="J86" s="11">
        <v>12600</v>
      </c>
      <c r="K86" s="11">
        <v>3470</v>
      </c>
      <c r="L86" s="11">
        <v>9130</v>
      </c>
    </row>
    <row r="87" spans="2:12">
      <c r="B87" s="12">
        <v>77</v>
      </c>
      <c r="C87" s="8" t="s">
        <v>146</v>
      </c>
      <c r="D87" s="9">
        <v>41791.713738425926</v>
      </c>
      <c r="E87" s="9">
        <v>41791.717615740738</v>
      </c>
      <c r="F87" s="10" t="s">
        <v>61</v>
      </c>
      <c r="G87" s="10" t="s">
        <v>43</v>
      </c>
      <c r="H87" s="10" t="s">
        <v>44</v>
      </c>
      <c r="I87" s="10" t="s">
        <v>45</v>
      </c>
      <c r="J87" s="11">
        <v>10160</v>
      </c>
      <c r="K87" s="11">
        <v>3670</v>
      </c>
      <c r="L87" s="11">
        <v>6490</v>
      </c>
    </row>
    <row r="88" spans="2:12">
      <c r="B88" s="12">
        <v>78</v>
      </c>
      <c r="C88" s="8" t="s">
        <v>147</v>
      </c>
      <c r="D88" s="9">
        <v>41791.602754629632</v>
      </c>
      <c r="E88" s="9">
        <v>41791.608275462961</v>
      </c>
      <c r="F88" s="10" t="s">
        <v>67</v>
      </c>
      <c r="G88" s="10" t="s">
        <v>43</v>
      </c>
      <c r="H88" s="10" t="s">
        <v>44</v>
      </c>
      <c r="I88" s="10" t="s">
        <v>45</v>
      </c>
      <c r="J88" s="11">
        <v>12630</v>
      </c>
      <c r="K88" s="11">
        <v>3540</v>
      </c>
      <c r="L88" s="11">
        <v>9090</v>
      </c>
    </row>
    <row r="89" spans="2:12">
      <c r="B89" s="12">
        <v>79</v>
      </c>
      <c r="C89" s="8" t="s">
        <v>148</v>
      </c>
      <c r="D89" s="9">
        <v>41791.71261574074</v>
      </c>
      <c r="E89" s="9">
        <v>41791.716041666667</v>
      </c>
      <c r="F89" s="10" t="s">
        <v>76</v>
      </c>
      <c r="G89" s="10" t="s">
        <v>43</v>
      </c>
      <c r="H89" s="10" t="s">
        <v>44</v>
      </c>
      <c r="I89" s="10" t="s">
        <v>45</v>
      </c>
      <c r="J89" s="11">
        <v>10440</v>
      </c>
      <c r="K89" s="11">
        <v>3570</v>
      </c>
      <c r="L89" s="11">
        <v>6870</v>
      </c>
    </row>
    <row r="90" spans="2:12">
      <c r="B90" s="12">
        <v>80</v>
      </c>
      <c r="C90" s="8" t="s">
        <v>149</v>
      </c>
      <c r="D90" s="9">
        <v>41791.591516203705</v>
      </c>
      <c r="E90" s="9">
        <v>41791.593726851854</v>
      </c>
      <c r="F90" s="10" t="s">
        <v>53</v>
      </c>
      <c r="G90" s="10" t="s">
        <v>43</v>
      </c>
      <c r="H90" s="10" t="s">
        <v>44</v>
      </c>
      <c r="I90" s="10" t="s">
        <v>45</v>
      </c>
      <c r="J90" s="11">
        <v>12800</v>
      </c>
      <c r="K90" s="11">
        <v>3750</v>
      </c>
      <c r="L90" s="11">
        <v>9050</v>
      </c>
    </row>
    <row r="91" spans="2:12">
      <c r="B91" s="12">
        <v>81</v>
      </c>
      <c r="C91" s="8" t="s">
        <v>150</v>
      </c>
      <c r="D91" s="9">
        <v>41791.592777777776</v>
      </c>
      <c r="E91" s="9">
        <v>41791.59480324074</v>
      </c>
      <c r="F91" s="10" t="s">
        <v>63</v>
      </c>
      <c r="G91" s="10" t="s">
        <v>43</v>
      </c>
      <c r="H91" s="10" t="s">
        <v>44</v>
      </c>
      <c r="I91" s="10" t="s">
        <v>45</v>
      </c>
      <c r="J91" s="11">
        <v>12370</v>
      </c>
      <c r="K91" s="11">
        <v>3360</v>
      </c>
      <c r="L91" s="11">
        <v>9010</v>
      </c>
    </row>
    <row r="92" spans="2:12">
      <c r="B92" s="12">
        <v>82</v>
      </c>
      <c r="C92" s="8" t="s">
        <v>151</v>
      </c>
      <c r="D92" s="9">
        <v>41791.710740740738</v>
      </c>
      <c r="E92" s="9">
        <v>41791.715104166666</v>
      </c>
      <c r="F92" s="10" t="s">
        <v>152</v>
      </c>
      <c r="G92" s="10" t="s">
        <v>43</v>
      </c>
      <c r="H92" s="10" t="s">
        <v>44</v>
      </c>
      <c r="I92" s="10" t="s">
        <v>45</v>
      </c>
      <c r="J92" s="11">
        <v>12170</v>
      </c>
      <c r="K92" s="11">
        <v>3420</v>
      </c>
      <c r="L92" s="11">
        <v>8750</v>
      </c>
    </row>
    <row r="93" spans="2:12">
      <c r="B93" s="12">
        <v>83</v>
      </c>
      <c r="C93" s="8" t="s">
        <v>153</v>
      </c>
      <c r="D93" s="9">
        <v>41791.600648148145</v>
      </c>
      <c r="E93" s="9">
        <v>41791.604016203702</v>
      </c>
      <c r="F93" s="10" t="s">
        <v>80</v>
      </c>
      <c r="G93" s="10" t="s">
        <v>43</v>
      </c>
      <c r="H93" s="10" t="s">
        <v>44</v>
      </c>
      <c r="I93" s="10" t="s">
        <v>45</v>
      </c>
      <c r="J93" s="11">
        <v>11820</v>
      </c>
      <c r="K93" s="11">
        <v>3430</v>
      </c>
      <c r="L93" s="11">
        <v>8390</v>
      </c>
    </row>
    <row r="94" spans="2:12">
      <c r="B94" s="12">
        <v>84</v>
      </c>
      <c r="C94" s="8" t="s">
        <v>154</v>
      </c>
      <c r="D94" s="9">
        <v>41791.600972222222</v>
      </c>
      <c r="E94" s="9">
        <v>41791.605891203704</v>
      </c>
      <c r="F94" s="10" t="s">
        <v>55</v>
      </c>
      <c r="G94" s="10" t="s">
        <v>43</v>
      </c>
      <c r="H94" s="10" t="s">
        <v>44</v>
      </c>
      <c r="I94" s="10" t="s">
        <v>45</v>
      </c>
      <c r="J94" s="11">
        <v>11060</v>
      </c>
      <c r="K94" s="11">
        <v>3160</v>
      </c>
      <c r="L94" s="11">
        <v>7900</v>
      </c>
    </row>
    <row r="95" spans="2:12">
      <c r="B95" s="12">
        <v>85</v>
      </c>
      <c r="C95" s="8" t="s">
        <v>155</v>
      </c>
      <c r="D95" s="9">
        <v>41791.713333333333</v>
      </c>
      <c r="E95" s="9">
        <v>41791.714525462965</v>
      </c>
      <c r="F95" s="10" t="s">
        <v>69</v>
      </c>
      <c r="G95" s="10" t="s">
        <v>43</v>
      </c>
      <c r="H95" s="10" t="s">
        <v>44</v>
      </c>
      <c r="I95" s="10" t="s">
        <v>45</v>
      </c>
      <c r="J95" s="11">
        <v>11060</v>
      </c>
      <c r="K95" s="11">
        <v>3470</v>
      </c>
      <c r="L95" s="11">
        <v>7590</v>
      </c>
    </row>
    <row r="96" spans="2:12">
      <c r="B96" s="12">
        <v>86</v>
      </c>
      <c r="C96" s="8" t="s">
        <v>156</v>
      </c>
      <c r="D96" s="9">
        <v>41791.602037037039</v>
      </c>
      <c r="E96" s="9">
        <v>41791.606724537036</v>
      </c>
      <c r="F96" s="10" t="s">
        <v>42</v>
      </c>
      <c r="G96" s="10" t="s">
        <v>43</v>
      </c>
      <c r="H96" s="10" t="s">
        <v>44</v>
      </c>
      <c r="I96" s="10" t="s">
        <v>45</v>
      </c>
      <c r="J96" s="11">
        <v>11370</v>
      </c>
      <c r="K96" s="11">
        <v>3350</v>
      </c>
      <c r="L96" s="11">
        <v>8020</v>
      </c>
    </row>
    <row r="97" spans="2:12">
      <c r="B97" s="12">
        <v>87</v>
      </c>
      <c r="C97" s="8" t="s">
        <v>157</v>
      </c>
      <c r="D97" s="9">
        <v>41791.61509259259</v>
      </c>
      <c r="E97" s="9">
        <v>41791.616828703707</v>
      </c>
      <c r="F97" s="10" t="s">
        <v>69</v>
      </c>
      <c r="G97" s="10" t="s">
        <v>43</v>
      </c>
      <c r="H97" s="10" t="s">
        <v>44</v>
      </c>
      <c r="I97" s="10" t="s">
        <v>45</v>
      </c>
      <c r="J97" s="11">
        <v>10640</v>
      </c>
      <c r="K97" s="11">
        <v>3470</v>
      </c>
      <c r="L97" s="11">
        <v>7170</v>
      </c>
    </row>
    <row r="98" spans="2:12">
      <c r="B98" s="12">
        <v>88</v>
      </c>
      <c r="C98" s="8" t="s">
        <v>250</v>
      </c>
      <c r="D98" s="9">
        <v>41792.42150462963</v>
      </c>
      <c r="E98" s="9">
        <v>41792.424560185187</v>
      </c>
      <c r="F98" s="10" t="s">
        <v>96</v>
      </c>
      <c r="G98" s="10" t="s">
        <v>43</v>
      </c>
      <c r="H98" s="10" t="s">
        <v>44</v>
      </c>
      <c r="I98" s="10" t="s">
        <v>45</v>
      </c>
      <c r="J98" s="11">
        <v>11780</v>
      </c>
      <c r="K98" s="11">
        <v>3650</v>
      </c>
      <c r="L98" s="11">
        <v>8130</v>
      </c>
    </row>
    <row r="99" spans="2:12">
      <c r="B99" s="12">
        <v>89</v>
      </c>
      <c r="C99" s="8" t="s">
        <v>251</v>
      </c>
      <c r="D99" s="9">
        <v>41792.427777777775</v>
      </c>
      <c r="E99" s="9">
        <v>41792.433993055558</v>
      </c>
      <c r="F99" s="10" t="s">
        <v>102</v>
      </c>
      <c r="G99" s="10" t="s">
        <v>43</v>
      </c>
      <c r="H99" s="10" t="s">
        <v>44</v>
      </c>
      <c r="I99" s="10" t="s">
        <v>45</v>
      </c>
      <c r="J99" s="11">
        <v>9870</v>
      </c>
      <c r="K99" s="11">
        <v>3230</v>
      </c>
      <c r="L99" s="11">
        <v>6640</v>
      </c>
    </row>
    <row r="100" spans="2:12">
      <c r="B100" s="12">
        <v>90</v>
      </c>
      <c r="C100" s="8" t="s">
        <v>252</v>
      </c>
      <c r="D100" s="9">
        <v>41792.42895833333</v>
      </c>
      <c r="E100" s="9">
        <v>41792.436180555553</v>
      </c>
      <c r="F100" s="10" t="s">
        <v>59</v>
      </c>
      <c r="G100" s="10" t="s">
        <v>43</v>
      </c>
      <c r="H100" s="10" t="s">
        <v>44</v>
      </c>
      <c r="I100" s="10" t="s">
        <v>45</v>
      </c>
      <c r="J100" s="11">
        <v>12040</v>
      </c>
      <c r="K100" s="11">
        <v>3410</v>
      </c>
      <c r="L100" s="11">
        <v>8630</v>
      </c>
    </row>
    <row r="101" spans="2:12">
      <c r="B101" s="12">
        <v>91</v>
      </c>
      <c r="C101" s="8" t="s">
        <v>253</v>
      </c>
      <c r="D101" s="9">
        <v>41792.421122685184</v>
      </c>
      <c r="E101" s="9">
        <v>41792.423657407409</v>
      </c>
      <c r="F101" s="10" t="s">
        <v>61</v>
      </c>
      <c r="G101" s="10" t="s">
        <v>43</v>
      </c>
      <c r="H101" s="10" t="s">
        <v>44</v>
      </c>
      <c r="I101" s="10" t="s">
        <v>45</v>
      </c>
      <c r="J101" s="11">
        <v>11260</v>
      </c>
      <c r="K101" s="11">
        <v>3610</v>
      </c>
      <c r="L101" s="11">
        <v>7650</v>
      </c>
    </row>
    <row r="102" spans="2:12">
      <c r="B102" s="12">
        <v>92</v>
      </c>
      <c r="C102" s="8" t="s">
        <v>254</v>
      </c>
      <c r="D102" s="9">
        <v>41792.438310185185</v>
      </c>
      <c r="E102" s="9">
        <v>41792.440567129626</v>
      </c>
      <c r="F102" s="10" t="s">
        <v>255</v>
      </c>
      <c r="G102" s="10" t="s">
        <v>43</v>
      </c>
      <c r="H102" s="10" t="s">
        <v>44</v>
      </c>
      <c r="I102" s="10" t="s">
        <v>45</v>
      </c>
      <c r="J102" s="11">
        <v>11090</v>
      </c>
      <c r="K102" s="11">
        <v>3430</v>
      </c>
      <c r="L102" s="11">
        <v>7660</v>
      </c>
    </row>
    <row r="103" spans="2:12">
      <c r="B103" s="12">
        <v>93</v>
      </c>
      <c r="C103" s="8" t="s">
        <v>256</v>
      </c>
      <c r="D103" s="9">
        <v>41792.432557870372</v>
      </c>
      <c r="E103" s="9">
        <v>41792.443043981482</v>
      </c>
      <c r="F103" s="10" t="s">
        <v>124</v>
      </c>
      <c r="G103" s="10" t="s">
        <v>43</v>
      </c>
      <c r="H103" s="10" t="s">
        <v>44</v>
      </c>
      <c r="I103" s="10" t="s">
        <v>45</v>
      </c>
      <c r="J103" s="11">
        <v>9660</v>
      </c>
      <c r="K103" s="11">
        <v>2900</v>
      </c>
      <c r="L103" s="11">
        <v>6760</v>
      </c>
    </row>
    <row r="104" spans="2:12">
      <c r="B104" s="12">
        <v>94</v>
      </c>
      <c r="C104" s="8" t="s">
        <v>257</v>
      </c>
      <c r="D104" s="9">
        <v>41792.43546296296</v>
      </c>
      <c r="E104" s="9">
        <v>41792.444224537037</v>
      </c>
      <c r="F104" s="10" t="s">
        <v>80</v>
      </c>
      <c r="G104" s="10" t="s">
        <v>43</v>
      </c>
      <c r="H104" s="10" t="s">
        <v>44</v>
      </c>
      <c r="I104" s="10" t="s">
        <v>45</v>
      </c>
      <c r="J104" s="11">
        <v>11770</v>
      </c>
      <c r="K104" s="11">
        <v>3470</v>
      </c>
      <c r="L104" s="11">
        <v>8300</v>
      </c>
    </row>
    <row r="105" spans="2:12">
      <c r="B105" s="12">
        <v>95</v>
      </c>
      <c r="C105" s="8" t="s">
        <v>258</v>
      </c>
      <c r="D105" s="9">
        <v>41792.439131944448</v>
      </c>
      <c r="E105" s="9">
        <v>41792.445231481484</v>
      </c>
      <c r="F105" s="10" t="s">
        <v>51</v>
      </c>
      <c r="G105" s="10" t="s">
        <v>43</v>
      </c>
      <c r="H105" s="10" t="s">
        <v>44</v>
      </c>
      <c r="I105" s="10" t="s">
        <v>45</v>
      </c>
      <c r="J105" s="11">
        <v>11830</v>
      </c>
      <c r="K105" s="11">
        <v>3430</v>
      </c>
      <c r="L105" s="11">
        <v>8400</v>
      </c>
    </row>
    <row r="106" spans="2:12">
      <c r="B106" s="12">
        <v>96</v>
      </c>
      <c r="C106" s="8" t="s">
        <v>259</v>
      </c>
      <c r="D106" s="9">
        <v>41792.437442129631</v>
      </c>
      <c r="E106" s="9">
        <v>41792.439618055556</v>
      </c>
      <c r="F106" s="10" t="s">
        <v>98</v>
      </c>
      <c r="G106" s="10" t="s">
        <v>43</v>
      </c>
      <c r="H106" s="10" t="s">
        <v>44</v>
      </c>
      <c r="I106" s="10" t="s">
        <v>45</v>
      </c>
      <c r="J106" s="11">
        <v>11680</v>
      </c>
      <c r="K106" s="11">
        <v>3300</v>
      </c>
      <c r="L106" s="11">
        <v>8380</v>
      </c>
    </row>
    <row r="107" spans="2:12">
      <c r="B107" s="12">
        <v>97</v>
      </c>
      <c r="C107" s="8" t="s">
        <v>260</v>
      </c>
      <c r="D107" s="9">
        <v>41792.378969907404</v>
      </c>
      <c r="E107" s="9">
        <v>41792.380601851852</v>
      </c>
      <c r="F107" s="10" t="s">
        <v>73</v>
      </c>
      <c r="G107" s="10" t="s">
        <v>43</v>
      </c>
      <c r="H107" s="10" t="s">
        <v>44</v>
      </c>
      <c r="I107" s="10" t="s">
        <v>45</v>
      </c>
      <c r="J107" s="11">
        <v>11150</v>
      </c>
      <c r="K107" s="11">
        <v>3060</v>
      </c>
      <c r="L107" s="11">
        <v>8090</v>
      </c>
    </row>
    <row r="108" spans="2:12">
      <c r="B108" s="12">
        <v>98</v>
      </c>
      <c r="C108" s="8" t="s">
        <v>261</v>
      </c>
      <c r="D108" s="9">
        <v>41792.34584490741</v>
      </c>
      <c r="E108" s="9">
        <v>41792.349409722221</v>
      </c>
      <c r="F108" s="10" t="s">
        <v>51</v>
      </c>
      <c r="G108" s="10" t="s">
        <v>43</v>
      </c>
      <c r="H108" s="10" t="s">
        <v>44</v>
      </c>
      <c r="I108" s="10" t="s">
        <v>45</v>
      </c>
      <c r="J108" s="11">
        <v>12020</v>
      </c>
      <c r="K108" s="11">
        <v>3380</v>
      </c>
      <c r="L108" s="11">
        <v>8640</v>
      </c>
    </row>
    <row r="109" spans="2:12">
      <c r="B109" s="12">
        <v>99</v>
      </c>
      <c r="C109" s="8" t="s">
        <v>262</v>
      </c>
      <c r="D109" s="9">
        <v>41792.347534722219</v>
      </c>
      <c r="E109" s="9">
        <v>41792.351446759261</v>
      </c>
      <c r="F109" s="10" t="s">
        <v>102</v>
      </c>
      <c r="G109" s="10" t="s">
        <v>43</v>
      </c>
      <c r="H109" s="10" t="s">
        <v>44</v>
      </c>
      <c r="I109" s="10" t="s">
        <v>45</v>
      </c>
      <c r="J109" s="11">
        <v>9670</v>
      </c>
      <c r="K109" s="11">
        <v>3300</v>
      </c>
      <c r="L109" s="11">
        <v>6370</v>
      </c>
    </row>
    <row r="110" spans="2:12">
      <c r="B110" s="12">
        <v>100</v>
      </c>
      <c r="C110" s="8" t="s">
        <v>263</v>
      </c>
      <c r="D110" s="9">
        <v>41792.350393518522</v>
      </c>
      <c r="E110" s="9">
        <v>41792.352395833332</v>
      </c>
      <c r="F110" s="10" t="s">
        <v>67</v>
      </c>
      <c r="G110" s="10" t="s">
        <v>43</v>
      </c>
      <c r="H110" s="10" t="s">
        <v>44</v>
      </c>
      <c r="I110" s="10" t="s">
        <v>45</v>
      </c>
      <c r="J110" s="11">
        <v>11800</v>
      </c>
      <c r="K110" s="11">
        <v>3590</v>
      </c>
      <c r="L110" s="11">
        <v>8210</v>
      </c>
    </row>
    <row r="111" spans="2:12">
      <c r="B111" s="12">
        <v>101</v>
      </c>
      <c r="C111" s="8" t="s">
        <v>264</v>
      </c>
      <c r="D111" s="9">
        <v>41792.35900462963</v>
      </c>
      <c r="E111" s="9">
        <v>41792.361643518518</v>
      </c>
      <c r="F111" s="10" t="s">
        <v>59</v>
      </c>
      <c r="G111" s="10" t="s">
        <v>43</v>
      </c>
      <c r="H111" s="10" t="s">
        <v>44</v>
      </c>
      <c r="I111" s="10" t="s">
        <v>45</v>
      </c>
      <c r="J111" s="11">
        <v>11900</v>
      </c>
      <c r="K111" s="11">
        <v>3410</v>
      </c>
      <c r="L111" s="11">
        <v>8490</v>
      </c>
    </row>
    <row r="112" spans="2:12">
      <c r="B112" s="12">
        <v>102</v>
      </c>
      <c r="C112" s="8" t="s">
        <v>265</v>
      </c>
      <c r="D112" s="9">
        <v>41792.359317129631</v>
      </c>
      <c r="E112" s="9">
        <v>41792.362592592595</v>
      </c>
      <c r="F112" s="10" t="s">
        <v>55</v>
      </c>
      <c r="G112" s="10" t="s">
        <v>43</v>
      </c>
      <c r="H112" s="10" t="s">
        <v>44</v>
      </c>
      <c r="I112" s="10" t="s">
        <v>45</v>
      </c>
      <c r="J112" s="11">
        <v>10720</v>
      </c>
      <c r="K112" s="11">
        <v>3250</v>
      </c>
      <c r="L112" s="11">
        <v>7470</v>
      </c>
    </row>
    <row r="113" spans="2:12">
      <c r="B113" s="12">
        <v>103</v>
      </c>
      <c r="C113" s="8" t="s">
        <v>266</v>
      </c>
      <c r="D113" s="9">
        <v>41792.366469907407</v>
      </c>
      <c r="E113" s="9">
        <v>41792.368298611109</v>
      </c>
      <c r="F113" s="10" t="s">
        <v>255</v>
      </c>
      <c r="G113" s="10" t="s">
        <v>43</v>
      </c>
      <c r="H113" s="10" t="s">
        <v>44</v>
      </c>
      <c r="I113" s="10" t="s">
        <v>45</v>
      </c>
      <c r="J113" s="11">
        <v>11110</v>
      </c>
      <c r="K113" s="11">
        <v>3430</v>
      </c>
      <c r="L113" s="11">
        <v>7680</v>
      </c>
    </row>
    <row r="114" spans="2:12">
      <c r="B114" s="12">
        <v>104</v>
      </c>
      <c r="C114" s="8" t="s">
        <v>267</v>
      </c>
      <c r="D114" s="9">
        <v>41792.369745370372</v>
      </c>
      <c r="E114" s="9">
        <v>41792.371574074074</v>
      </c>
      <c r="F114" s="10" t="s">
        <v>65</v>
      </c>
      <c r="G114" s="10" t="s">
        <v>43</v>
      </c>
      <c r="H114" s="10" t="s">
        <v>44</v>
      </c>
      <c r="I114" s="10" t="s">
        <v>45</v>
      </c>
      <c r="J114" s="11">
        <v>12580</v>
      </c>
      <c r="K114" s="11">
        <v>3480</v>
      </c>
      <c r="L114" s="11">
        <v>9100</v>
      </c>
    </row>
    <row r="115" spans="2:12">
      <c r="B115" s="12">
        <v>105</v>
      </c>
      <c r="C115" s="8" t="s">
        <v>268</v>
      </c>
      <c r="D115" s="9">
        <v>41792.403553240743</v>
      </c>
      <c r="E115" s="9">
        <v>41792.405555555553</v>
      </c>
      <c r="F115" s="10" t="s">
        <v>78</v>
      </c>
      <c r="G115" s="10" t="s">
        <v>43</v>
      </c>
      <c r="H115" s="10" t="s">
        <v>44</v>
      </c>
      <c r="I115" s="10" t="s">
        <v>45</v>
      </c>
      <c r="J115" s="11">
        <v>12810</v>
      </c>
      <c r="K115" s="11">
        <v>3560</v>
      </c>
      <c r="L115" s="11">
        <v>9250</v>
      </c>
    </row>
    <row r="116" spans="2:12">
      <c r="B116" s="12">
        <v>106</v>
      </c>
      <c r="C116" s="8" t="s">
        <v>269</v>
      </c>
      <c r="D116" s="9">
        <v>41792.365347222221</v>
      </c>
      <c r="E116" s="9">
        <v>41792.374791666669</v>
      </c>
      <c r="F116" s="10" t="s">
        <v>124</v>
      </c>
      <c r="G116" s="10" t="s">
        <v>43</v>
      </c>
      <c r="H116" s="10" t="s">
        <v>44</v>
      </c>
      <c r="I116" s="10" t="s">
        <v>45</v>
      </c>
      <c r="J116" s="11">
        <v>9180</v>
      </c>
      <c r="K116" s="11">
        <v>2910</v>
      </c>
      <c r="L116" s="11">
        <v>6270</v>
      </c>
    </row>
    <row r="117" spans="2:12">
      <c r="B117" s="12">
        <v>107</v>
      </c>
      <c r="C117" s="8" t="s">
        <v>270</v>
      </c>
      <c r="D117" s="9">
        <v>41792.417037037034</v>
      </c>
      <c r="E117" s="9">
        <v>41792.419409722221</v>
      </c>
      <c r="F117" s="10" t="s">
        <v>67</v>
      </c>
      <c r="G117" s="10" t="s">
        <v>43</v>
      </c>
      <c r="H117" s="10" t="s">
        <v>44</v>
      </c>
      <c r="I117" s="10" t="s">
        <v>45</v>
      </c>
      <c r="J117" s="11">
        <v>12000</v>
      </c>
      <c r="K117" s="11">
        <v>3600</v>
      </c>
      <c r="L117" s="11">
        <v>8400</v>
      </c>
    </row>
    <row r="118" spans="2:12">
      <c r="B118" s="12">
        <v>108</v>
      </c>
      <c r="C118" s="8" t="s">
        <v>271</v>
      </c>
      <c r="D118" s="9">
        <v>41792.376145833332</v>
      </c>
      <c r="E118" s="9">
        <v>41792.389097222222</v>
      </c>
      <c r="F118" s="10" t="s">
        <v>272</v>
      </c>
      <c r="G118" s="10" t="s">
        <v>43</v>
      </c>
      <c r="H118" s="10" t="s">
        <v>44</v>
      </c>
      <c r="I118" s="10" t="s">
        <v>45</v>
      </c>
      <c r="J118" s="11">
        <v>9290</v>
      </c>
      <c r="K118" s="11">
        <v>2820</v>
      </c>
      <c r="L118" s="11">
        <v>6470</v>
      </c>
    </row>
    <row r="119" spans="2:12">
      <c r="B119" s="12">
        <v>109</v>
      </c>
      <c r="C119" s="8" t="s">
        <v>273</v>
      </c>
      <c r="D119" s="9">
        <v>41792.388368055559</v>
      </c>
      <c r="E119" s="9">
        <v>41792.390219907407</v>
      </c>
      <c r="F119" s="10" t="s">
        <v>47</v>
      </c>
      <c r="G119" s="10" t="s">
        <v>43</v>
      </c>
      <c r="H119" s="10" t="s">
        <v>44</v>
      </c>
      <c r="I119" s="10" t="s">
        <v>45</v>
      </c>
      <c r="J119" s="11">
        <v>11840</v>
      </c>
      <c r="K119" s="11">
        <v>3500</v>
      </c>
      <c r="L119" s="11">
        <v>8340</v>
      </c>
    </row>
    <row r="120" spans="2:12">
      <c r="B120" s="12">
        <v>110</v>
      </c>
      <c r="C120" s="8" t="s">
        <v>274</v>
      </c>
      <c r="D120" s="9">
        <v>41792.391423611109</v>
      </c>
      <c r="E120" s="9">
        <v>41792.393159722225</v>
      </c>
      <c r="F120" s="10" t="s">
        <v>63</v>
      </c>
      <c r="G120" s="10" t="s">
        <v>43</v>
      </c>
      <c r="H120" s="10" t="s">
        <v>44</v>
      </c>
      <c r="I120" s="10" t="s">
        <v>45</v>
      </c>
      <c r="J120" s="11">
        <v>11870</v>
      </c>
      <c r="K120" s="11">
        <v>3300</v>
      </c>
      <c r="L120" s="11">
        <v>8570</v>
      </c>
    </row>
    <row r="121" spans="2:12">
      <c r="B121" s="12">
        <v>111</v>
      </c>
      <c r="C121" s="8" t="s">
        <v>275</v>
      </c>
      <c r="D121" s="9">
        <v>41792.391817129632</v>
      </c>
      <c r="E121" s="9">
        <v>41792.394062500003</v>
      </c>
      <c r="F121" s="10" t="s">
        <v>69</v>
      </c>
      <c r="G121" s="10" t="s">
        <v>43</v>
      </c>
      <c r="H121" s="10" t="s">
        <v>44</v>
      </c>
      <c r="I121" s="10" t="s">
        <v>45</v>
      </c>
      <c r="J121" s="11">
        <v>10470</v>
      </c>
      <c r="K121" s="11">
        <v>3470</v>
      </c>
      <c r="L121" s="11">
        <v>7000</v>
      </c>
    </row>
    <row r="122" spans="2:12">
      <c r="B122" s="12">
        <v>112</v>
      </c>
      <c r="C122" s="8" t="s">
        <v>276</v>
      </c>
      <c r="D122" s="9">
        <v>41792.397812499999</v>
      </c>
      <c r="E122" s="9">
        <v>41792.39943287037</v>
      </c>
      <c r="F122" s="10" t="s">
        <v>93</v>
      </c>
      <c r="G122" s="10" t="s">
        <v>43</v>
      </c>
      <c r="H122" s="10" t="s">
        <v>44</v>
      </c>
      <c r="I122" s="10" t="s">
        <v>45</v>
      </c>
      <c r="J122" s="11">
        <v>12240</v>
      </c>
      <c r="K122" s="11">
        <v>3420</v>
      </c>
      <c r="L122" s="11">
        <v>8820</v>
      </c>
    </row>
    <row r="123" spans="2:12">
      <c r="B123" s="12">
        <v>113</v>
      </c>
      <c r="C123" s="8" t="s">
        <v>277</v>
      </c>
      <c r="D123" s="9">
        <v>41792.398182870369</v>
      </c>
      <c r="E123" s="9">
        <v>41792.400335648148</v>
      </c>
      <c r="F123" s="10" t="s">
        <v>104</v>
      </c>
      <c r="G123" s="10" t="s">
        <v>43</v>
      </c>
      <c r="H123" s="10" t="s">
        <v>44</v>
      </c>
      <c r="I123" s="10" t="s">
        <v>45</v>
      </c>
      <c r="J123" s="11">
        <v>11910</v>
      </c>
      <c r="K123" s="11">
        <v>3420</v>
      </c>
      <c r="L123" s="11">
        <v>8490</v>
      </c>
    </row>
    <row r="124" spans="2:12">
      <c r="B124" s="12">
        <v>114</v>
      </c>
      <c r="C124" s="8" t="s">
        <v>278</v>
      </c>
      <c r="D124" s="9">
        <v>41792.40320601852</v>
      </c>
      <c r="E124" s="9">
        <v>41792.406585648147</v>
      </c>
      <c r="F124" s="10" t="s">
        <v>49</v>
      </c>
      <c r="G124" s="10" t="s">
        <v>43</v>
      </c>
      <c r="H124" s="10" t="s">
        <v>44</v>
      </c>
      <c r="I124" s="10" t="s">
        <v>45</v>
      </c>
      <c r="J124" s="11">
        <v>12370</v>
      </c>
      <c r="K124" s="11">
        <v>3470</v>
      </c>
      <c r="L124" s="11">
        <v>8900</v>
      </c>
    </row>
    <row r="125" spans="2:12">
      <c r="B125" s="12">
        <v>115</v>
      </c>
      <c r="C125" s="8" t="s">
        <v>279</v>
      </c>
      <c r="D125" s="9">
        <v>41792.412858796299</v>
      </c>
      <c r="E125" s="9">
        <v>41792.414664351854</v>
      </c>
      <c r="F125" s="10" t="s">
        <v>76</v>
      </c>
      <c r="G125" s="10" t="s">
        <v>43</v>
      </c>
      <c r="H125" s="10" t="s">
        <v>44</v>
      </c>
      <c r="I125" s="10" t="s">
        <v>45</v>
      </c>
      <c r="J125" s="11">
        <v>10330</v>
      </c>
      <c r="K125" s="11">
        <v>3510</v>
      </c>
      <c r="L125" s="11">
        <v>6820</v>
      </c>
    </row>
    <row r="126" spans="2:12">
      <c r="B126" s="12">
        <v>116</v>
      </c>
      <c r="C126" s="8" t="s">
        <v>280</v>
      </c>
      <c r="D126" s="9">
        <v>41792.370138888888</v>
      </c>
      <c r="E126" s="9">
        <v>41792.372754629629</v>
      </c>
      <c r="F126" s="10" t="s">
        <v>42</v>
      </c>
      <c r="G126" s="10" t="s">
        <v>43</v>
      </c>
      <c r="H126" s="10" t="s">
        <v>44</v>
      </c>
      <c r="I126" s="10" t="s">
        <v>45</v>
      </c>
      <c r="J126" s="11">
        <v>11150</v>
      </c>
      <c r="K126" s="11">
        <v>3350</v>
      </c>
      <c r="L126" s="11">
        <v>7800</v>
      </c>
    </row>
    <row r="127" spans="2:12">
      <c r="B127" s="12">
        <v>117</v>
      </c>
      <c r="C127" s="8" t="s">
        <v>281</v>
      </c>
      <c r="D127" s="9">
        <v>41792.637569444443</v>
      </c>
      <c r="E127" s="9">
        <v>41792.639340277776</v>
      </c>
      <c r="F127" s="10" t="s">
        <v>69</v>
      </c>
      <c r="G127" s="10" t="s">
        <v>43</v>
      </c>
      <c r="H127" s="10" t="s">
        <v>44</v>
      </c>
      <c r="I127" s="10" t="s">
        <v>45</v>
      </c>
      <c r="J127" s="11">
        <v>11190</v>
      </c>
      <c r="K127" s="11">
        <v>3460</v>
      </c>
      <c r="L127" s="11">
        <v>7730</v>
      </c>
    </row>
    <row r="128" spans="2:12">
      <c r="B128" s="12">
        <v>118</v>
      </c>
      <c r="C128" s="8" t="s">
        <v>282</v>
      </c>
      <c r="D128" s="9">
        <v>41792.621979166666</v>
      </c>
      <c r="E128" s="9">
        <v>41792.624062499999</v>
      </c>
      <c r="F128" s="10" t="s">
        <v>80</v>
      </c>
      <c r="G128" s="10" t="s">
        <v>43</v>
      </c>
      <c r="H128" s="10" t="s">
        <v>44</v>
      </c>
      <c r="I128" s="10" t="s">
        <v>45</v>
      </c>
      <c r="J128" s="11">
        <v>12050</v>
      </c>
      <c r="K128" s="11">
        <v>3360</v>
      </c>
      <c r="L128" s="11">
        <v>8690</v>
      </c>
    </row>
    <row r="129" spans="2:12">
      <c r="B129" s="12">
        <v>119</v>
      </c>
      <c r="C129" s="8" t="s">
        <v>283</v>
      </c>
      <c r="D129" s="9">
        <v>41792.62228009259</v>
      </c>
      <c r="E129" s="9">
        <v>41792.624872685185</v>
      </c>
      <c r="F129" s="10" t="s">
        <v>98</v>
      </c>
      <c r="G129" s="10" t="s">
        <v>43</v>
      </c>
      <c r="H129" s="10" t="s">
        <v>44</v>
      </c>
      <c r="I129" s="10" t="s">
        <v>45</v>
      </c>
      <c r="J129" s="11">
        <v>11700</v>
      </c>
      <c r="K129" s="11">
        <v>3380</v>
      </c>
      <c r="L129" s="11">
        <v>8320</v>
      </c>
    </row>
    <row r="130" spans="2:12">
      <c r="B130" s="12">
        <v>120</v>
      </c>
      <c r="C130" s="8" t="s">
        <v>284</v>
      </c>
      <c r="D130" s="9">
        <v>41792.460914351854</v>
      </c>
      <c r="E130" s="9">
        <v>41792.464432870373</v>
      </c>
      <c r="F130" s="10" t="s">
        <v>88</v>
      </c>
      <c r="G130" s="10" t="s">
        <v>43</v>
      </c>
      <c r="H130" s="10" t="s">
        <v>44</v>
      </c>
      <c r="I130" s="10" t="s">
        <v>45</v>
      </c>
      <c r="J130" s="11">
        <v>11000</v>
      </c>
      <c r="K130" s="11">
        <v>3380</v>
      </c>
      <c r="L130" s="11">
        <v>7620</v>
      </c>
    </row>
    <row r="131" spans="2:12">
      <c r="B131" s="12">
        <v>121</v>
      </c>
      <c r="C131" s="8" t="s">
        <v>285</v>
      </c>
      <c r="D131" s="9">
        <v>41792.623287037037</v>
      </c>
      <c r="E131" s="9">
        <v>41792.626597222225</v>
      </c>
      <c r="F131" s="10" t="s">
        <v>93</v>
      </c>
      <c r="G131" s="10" t="s">
        <v>43</v>
      </c>
      <c r="H131" s="10" t="s">
        <v>44</v>
      </c>
      <c r="I131" s="10" t="s">
        <v>45</v>
      </c>
      <c r="J131" s="11">
        <v>11970</v>
      </c>
      <c r="K131" s="11">
        <v>3380</v>
      </c>
      <c r="L131" s="11">
        <v>8590</v>
      </c>
    </row>
    <row r="132" spans="2:12">
      <c r="B132" s="12">
        <v>122</v>
      </c>
      <c r="C132" s="8" t="s">
        <v>286</v>
      </c>
      <c r="D132" s="9">
        <v>41792.543587962966</v>
      </c>
      <c r="E132" s="9">
        <v>41792.546932870369</v>
      </c>
      <c r="F132" s="10" t="s">
        <v>73</v>
      </c>
      <c r="G132" s="10" t="s">
        <v>43</v>
      </c>
      <c r="H132" s="10" t="s">
        <v>44</v>
      </c>
      <c r="I132" s="10" t="s">
        <v>45</v>
      </c>
      <c r="J132" s="11">
        <v>11330</v>
      </c>
      <c r="K132" s="11">
        <v>2980</v>
      </c>
      <c r="L132" s="11">
        <v>8350</v>
      </c>
    </row>
    <row r="133" spans="2:12">
      <c r="B133" s="12">
        <v>123</v>
      </c>
      <c r="C133" s="8" t="s">
        <v>287</v>
      </c>
      <c r="D133" s="9">
        <v>41792.628217592595</v>
      </c>
      <c r="E133" s="9">
        <v>41792.635277777779</v>
      </c>
      <c r="F133" s="10" t="s">
        <v>65</v>
      </c>
      <c r="G133" s="10" t="s">
        <v>43</v>
      </c>
      <c r="H133" s="10" t="s">
        <v>44</v>
      </c>
      <c r="I133" s="10" t="s">
        <v>45</v>
      </c>
      <c r="J133" s="11">
        <v>12380</v>
      </c>
      <c r="K133" s="11">
        <v>3470</v>
      </c>
      <c r="L133" s="11">
        <v>8910</v>
      </c>
    </row>
    <row r="134" spans="2:12">
      <c r="B134" s="12">
        <v>124</v>
      </c>
      <c r="C134" s="8" t="s">
        <v>288</v>
      </c>
      <c r="D134" s="9">
        <v>41792.628553240742</v>
      </c>
      <c r="E134" s="9">
        <v>41792.636111111111</v>
      </c>
      <c r="F134" s="10" t="s">
        <v>63</v>
      </c>
      <c r="G134" s="10" t="s">
        <v>43</v>
      </c>
      <c r="H134" s="10" t="s">
        <v>44</v>
      </c>
      <c r="I134" s="10" t="s">
        <v>45</v>
      </c>
      <c r="J134" s="11">
        <v>12720</v>
      </c>
      <c r="K134" s="11">
        <v>3340</v>
      </c>
      <c r="L134" s="11">
        <v>9380</v>
      </c>
    </row>
    <row r="135" spans="2:12">
      <c r="B135" s="12">
        <v>125</v>
      </c>
      <c r="C135" s="8" t="s">
        <v>289</v>
      </c>
      <c r="D135" s="9">
        <v>41792.600370370368</v>
      </c>
      <c r="E135" s="9">
        <v>41792.602037037039</v>
      </c>
      <c r="F135" s="10" t="s">
        <v>102</v>
      </c>
      <c r="G135" s="10" t="s">
        <v>43</v>
      </c>
      <c r="H135" s="10" t="s">
        <v>44</v>
      </c>
      <c r="I135" s="10" t="s">
        <v>45</v>
      </c>
      <c r="J135" s="11">
        <v>9520</v>
      </c>
      <c r="K135" s="11">
        <v>3230</v>
      </c>
      <c r="L135" s="11">
        <v>6290</v>
      </c>
    </row>
    <row r="136" spans="2:12">
      <c r="B136" s="12">
        <v>126</v>
      </c>
      <c r="C136" s="8" t="s">
        <v>290</v>
      </c>
      <c r="D136" s="9">
        <v>41792.630219907405</v>
      </c>
      <c r="E136" s="9">
        <v>41792.638969907406</v>
      </c>
      <c r="F136" s="10" t="s">
        <v>47</v>
      </c>
      <c r="G136" s="10" t="s">
        <v>43</v>
      </c>
      <c r="H136" s="10" t="s">
        <v>44</v>
      </c>
      <c r="I136" s="10" t="s">
        <v>45</v>
      </c>
      <c r="J136" s="11">
        <v>11910</v>
      </c>
      <c r="K136" s="11">
        <v>3550</v>
      </c>
      <c r="L136" s="11">
        <v>8360</v>
      </c>
    </row>
    <row r="137" spans="2:12">
      <c r="B137" s="12">
        <v>127</v>
      </c>
      <c r="C137" s="8" t="s">
        <v>291</v>
      </c>
      <c r="D137" s="9">
        <v>41792.622974537036</v>
      </c>
      <c r="E137" s="9">
        <v>41792.62572916667</v>
      </c>
      <c r="F137" s="10" t="s">
        <v>42</v>
      </c>
      <c r="G137" s="10" t="s">
        <v>43</v>
      </c>
      <c r="H137" s="10" t="s">
        <v>44</v>
      </c>
      <c r="I137" s="10" t="s">
        <v>45</v>
      </c>
      <c r="J137" s="11">
        <v>11420</v>
      </c>
      <c r="K137" s="11">
        <v>3340</v>
      </c>
      <c r="L137" s="11">
        <v>8080</v>
      </c>
    </row>
    <row r="138" spans="2:12">
      <c r="B138" s="12">
        <v>128</v>
      </c>
      <c r="C138" s="8" t="s">
        <v>292</v>
      </c>
      <c r="D138" s="9">
        <v>41792.637245370373</v>
      </c>
      <c r="E138" s="9">
        <v>41792.639594907407</v>
      </c>
      <c r="F138" s="10" t="s">
        <v>76</v>
      </c>
      <c r="G138" s="10" t="s">
        <v>43</v>
      </c>
      <c r="H138" s="10" t="s">
        <v>44</v>
      </c>
      <c r="I138" s="10" t="s">
        <v>45</v>
      </c>
      <c r="J138" s="11">
        <v>10450</v>
      </c>
      <c r="K138" s="11">
        <v>3520</v>
      </c>
      <c r="L138" s="11">
        <v>6930</v>
      </c>
    </row>
    <row r="139" spans="2:12">
      <c r="B139" s="12">
        <v>129</v>
      </c>
      <c r="C139" s="8" t="s">
        <v>293</v>
      </c>
      <c r="D139" s="9">
        <v>41792.638310185182</v>
      </c>
      <c r="E139" s="9">
        <v>41792.642569444448</v>
      </c>
      <c r="F139" s="10" t="s">
        <v>61</v>
      </c>
      <c r="G139" s="10" t="s">
        <v>43</v>
      </c>
      <c r="H139" s="10" t="s">
        <v>44</v>
      </c>
      <c r="I139" s="10" t="s">
        <v>45</v>
      </c>
      <c r="J139" s="11">
        <v>11380</v>
      </c>
      <c r="K139" s="11">
        <v>3610</v>
      </c>
      <c r="L139" s="11">
        <v>7770</v>
      </c>
    </row>
    <row r="140" spans="2:12">
      <c r="B140" s="12">
        <v>130</v>
      </c>
      <c r="C140" s="8" t="s">
        <v>294</v>
      </c>
      <c r="D140" s="9">
        <v>41792.64166666667</v>
      </c>
      <c r="E140" s="9">
        <v>41792.643634259257</v>
      </c>
      <c r="F140" s="10" t="s">
        <v>67</v>
      </c>
      <c r="G140" s="10" t="s">
        <v>43</v>
      </c>
      <c r="H140" s="10" t="s">
        <v>44</v>
      </c>
      <c r="I140" s="10" t="s">
        <v>45</v>
      </c>
      <c r="J140" s="11">
        <v>12050</v>
      </c>
      <c r="K140" s="11">
        <v>3670</v>
      </c>
      <c r="L140" s="11">
        <v>8380</v>
      </c>
    </row>
    <row r="141" spans="2:12">
      <c r="B141" s="12">
        <v>131</v>
      </c>
      <c r="C141" s="8" t="s">
        <v>295</v>
      </c>
      <c r="D141" s="9">
        <v>41792.642164351855</v>
      </c>
      <c r="E141" s="9">
        <v>41792.650902777779</v>
      </c>
      <c r="F141" s="10" t="s">
        <v>296</v>
      </c>
      <c r="G141" s="10" t="s">
        <v>43</v>
      </c>
      <c r="H141" s="10" t="s">
        <v>44</v>
      </c>
      <c r="I141" s="10" t="s">
        <v>45</v>
      </c>
      <c r="J141" s="11">
        <v>9820</v>
      </c>
      <c r="K141" s="11">
        <v>2860</v>
      </c>
      <c r="L141" s="11">
        <v>6960</v>
      </c>
    </row>
    <row r="142" spans="2:12">
      <c r="B142" s="12">
        <v>132</v>
      </c>
      <c r="C142" s="8" t="s">
        <v>297</v>
      </c>
      <c r="D142" s="9">
        <v>41792.652800925927</v>
      </c>
      <c r="E142" s="9">
        <v>41792.654363425929</v>
      </c>
      <c r="F142" s="10" t="s">
        <v>73</v>
      </c>
      <c r="G142" s="10" t="s">
        <v>43</v>
      </c>
      <c r="H142" s="10" t="s">
        <v>44</v>
      </c>
      <c r="I142" s="10" t="s">
        <v>45</v>
      </c>
      <c r="J142" s="11">
        <v>11410</v>
      </c>
      <c r="K142" s="11">
        <v>3070</v>
      </c>
      <c r="L142" s="11">
        <v>8340</v>
      </c>
    </row>
    <row r="143" spans="2:12">
      <c r="B143" s="12">
        <v>133</v>
      </c>
      <c r="C143" s="8" t="s">
        <v>298</v>
      </c>
      <c r="D143" s="9">
        <v>41792.666527777779</v>
      </c>
      <c r="E143" s="9">
        <v>41792.668043981481</v>
      </c>
      <c r="F143" s="10" t="s">
        <v>88</v>
      </c>
      <c r="G143" s="10" t="s">
        <v>43</v>
      </c>
      <c r="H143" s="10" t="s">
        <v>44</v>
      </c>
      <c r="I143" s="10" t="s">
        <v>45</v>
      </c>
      <c r="J143" s="11">
        <v>10020</v>
      </c>
      <c r="K143" s="11">
        <v>3470</v>
      </c>
      <c r="L143" s="11">
        <v>6550</v>
      </c>
    </row>
    <row r="144" spans="2:12">
      <c r="B144" s="12">
        <v>134</v>
      </c>
      <c r="C144" s="8" t="s">
        <v>299</v>
      </c>
      <c r="D144" s="9">
        <v>41792.670787037037</v>
      </c>
      <c r="E144" s="9">
        <v>41792.673263888886</v>
      </c>
      <c r="F144" s="10" t="s">
        <v>51</v>
      </c>
      <c r="G144" s="10" t="s">
        <v>43</v>
      </c>
      <c r="H144" s="10" t="s">
        <v>44</v>
      </c>
      <c r="I144" s="10" t="s">
        <v>45</v>
      </c>
      <c r="J144" s="11">
        <v>11830</v>
      </c>
      <c r="K144" s="11">
        <v>3440</v>
      </c>
      <c r="L144" s="11">
        <v>8390</v>
      </c>
    </row>
    <row r="145" spans="2:12">
      <c r="B145" s="12">
        <v>135</v>
      </c>
      <c r="C145" s="8" t="s">
        <v>300</v>
      </c>
      <c r="D145" s="9">
        <v>41792.671041666668</v>
      </c>
      <c r="E145" s="9">
        <v>41792.674305555556</v>
      </c>
      <c r="F145" s="10" t="s">
        <v>102</v>
      </c>
      <c r="G145" s="10" t="s">
        <v>43</v>
      </c>
      <c r="H145" s="10" t="s">
        <v>44</v>
      </c>
      <c r="I145" s="10" t="s">
        <v>45</v>
      </c>
      <c r="J145" s="11">
        <v>9410</v>
      </c>
      <c r="K145" s="11">
        <v>3300</v>
      </c>
      <c r="L145" s="11">
        <v>6110</v>
      </c>
    </row>
    <row r="146" spans="2:12">
      <c r="B146" s="12">
        <v>136</v>
      </c>
      <c r="C146" s="8" t="s">
        <v>301</v>
      </c>
      <c r="D146" s="9">
        <v>41792.63045138889</v>
      </c>
      <c r="E146" s="9">
        <v>41792.636932870373</v>
      </c>
      <c r="F146" s="10" t="s">
        <v>255</v>
      </c>
      <c r="G146" s="10" t="s">
        <v>43</v>
      </c>
      <c r="H146" s="10" t="s">
        <v>44</v>
      </c>
      <c r="I146" s="10" t="s">
        <v>45</v>
      </c>
      <c r="J146" s="11">
        <v>11400</v>
      </c>
      <c r="K146" s="11">
        <v>3430</v>
      </c>
      <c r="L146" s="11">
        <v>7970</v>
      </c>
    </row>
    <row r="147" spans="2:12">
      <c r="B147" s="12">
        <v>137</v>
      </c>
      <c r="C147" s="8" t="s">
        <v>302</v>
      </c>
      <c r="D147" s="9">
        <v>41792.480243055557</v>
      </c>
      <c r="E147" s="9">
        <v>41792.494768518518</v>
      </c>
      <c r="F147" s="10" t="s">
        <v>303</v>
      </c>
      <c r="G147" s="10" t="s">
        <v>43</v>
      </c>
      <c r="H147" s="10" t="s">
        <v>44</v>
      </c>
      <c r="I147" s="10" t="s">
        <v>45</v>
      </c>
      <c r="J147" s="11">
        <v>9400</v>
      </c>
      <c r="K147" s="11">
        <v>2810</v>
      </c>
      <c r="L147" s="11">
        <v>6590</v>
      </c>
    </row>
    <row r="148" spans="2:12">
      <c r="B148" s="12">
        <v>138</v>
      </c>
      <c r="C148" s="8" t="s">
        <v>304</v>
      </c>
      <c r="D148" s="9">
        <v>41792.462592592594</v>
      </c>
      <c r="E148" s="9">
        <v>41792.465300925927</v>
      </c>
      <c r="F148" s="10" t="s">
        <v>305</v>
      </c>
      <c r="G148" s="10" t="s">
        <v>43</v>
      </c>
      <c r="H148" s="10" t="s">
        <v>44</v>
      </c>
      <c r="I148" s="10" t="s">
        <v>45</v>
      </c>
      <c r="J148" s="11">
        <v>12810</v>
      </c>
      <c r="K148" s="11">
        <v>3470</v>
      </c>
      <c r="L148" s="11">
        <v>9340</v>
      </c>
    </row>
    <row r="149" spans="2:12">
      <c r="B149" s="12">
        <v>139</v>
      </c>
      <c r="C149" s="8" t="s">
        <v>306</v>
      </c>
      <c r="D149" s="9">
        <v>41792.471678240741</v>
      </c>
      <c r="E149" s="9">
        <v>41792.473425925928</v>
      </c>
      <c r="F149" s="10" t="s">
        <v>63</v>
      </c>
      <c r="G149" s="10" t="s">
        <v>43</v>
      </c>
      <c r="H149" s="10" t="s">
        <v>44</v>
      </c>
      <c r="I149" s="10" t="s">
        <v>45</v>
      </c>
      <c r="J149" s="11">
        <v>12370</v>
      </c>
      <c r="K149" s="11">
        <v>3350</v>
      </c>
      <c r="L149" s="11">
        <v>9020</v>
      </c>
    </row>
    <row r="150" spans="2:12">
      <c r="B150" s="12">
        <v>140</v>
      </c>
      <c r="C150" s="8" t="s">
        <v>307</v>
      </c>
      <c r="D150" s="9">
        <v>41792.473090277781</v>
      </c>
      <c r="E150" s="9">
        <v>41792.475601851853</v>
      </c>
      <c r="F150" s="10" t="s">
        <v>47</v>
      </c>
      <c r="G150" s="10" t="s">
        <v>43</v>
      </c>
      <c r="H150" s="10" t="s">
        <v>44</v>
      </c>
      <c r="I150" s="10" t="s">
        <v>45</v>
      </c>
      <c r="J150" s="11">
        <v>12100</v>
      </c>
      <c r="K150" s="11">
        <v>3500</v>
      </c>
      <c r="L150" s="11">
        <v>8600</v>
      </c>
    </row>
    <row r="151" spans="2:12">
      <c r="B151" s="12">
        <v>141</v>
      </c>
      <c r="C151" s="8" t="s">
        <v>308</v>
      </c>
      <c r="D151" s="9">
        <v>41792.474629629629</v>
      </c>
      <c r="E151" s="9">
        <v>41792.476481481484</v>
      </c>
      <c r="F151" s="10" t="s">
        <v>104</v>
      </c>
      <c r="G151" s="10" t="s">
        <v>43</v>
      </c>
      <c r="H151" s="10" t="s">
        <v>44</v>
      </c>
      <c r="I151" s="10" t="s">
        <v>45</v>
      </c>
      <c r="J151" s="11">
        <v>12340</v>
      </c>
      <c r="K151" s="11">
        <v>3410</v>
      </c>
      <c r="L151" s="11">
        <v>8930</v>
      </c>
    </row>
    <row r="152" spans="2:12">
      <c r="B152" s="12">
        <v>142</v>
      </c>
      <c r="C152" s="8" t="s">
        <v>309</v>
      </c>
      <c r="D152" s="9">
        <v>41792.623807870368</v>
      </c>
      <c r="E152" s="9">
        <v>41792.627349537041</v>
      </c>
      <c r="F152" s="10" t="s">
        <v>96</v>
      </c>
      <c r="G152" s="10" t="s">
        <v>43</v>
      </c>
      <c r="H152" s="10" t="s">
        <v>44</v>
      </c>
      <c r="I152" s="10" t="s">
        <v>45</v>
      </c>
      <c r="J152" s="11">
        <v>11750</v>
      </c>
      <c r="K152" s="11">
        <v>3800</v>
      </c>
      <c r="L152" s="11">
        <v>7950</v>
      </c>
    </row>
    <row r="153" spans="2:12">
      <c r="B153" s="12">
        <v>143</v>
      </c>
      <c r="C153" s="8" t="s">
        <v>310</v>
      </c>
      <c r="D153" s="9">
        <v>41792.479108796295</v>
      </c>
      <c r="E153" s="9">
        <v>41792.481319444443</v>
      </c>
      <c r="F153" s="10" t="s">
        <v>93</v>
      </c>
      <c r="G153" s="10" t="s">
        <v>43</v>
      </c>
      <c r="H153" s="10" t="s">
        <v>44</v>
      </c>
      <c r="I153" s="10" t="s">
        <v>45</v>
      </c>
      <c r="J153" s="11">
        <v>12240</v>
      </c>
      <c r="K153" s="11">
        <v>3420</v>
      </c>
      <c r="L153" s="11">
        <v>8820</v>
      </c>
    </row>
    <row r="154" spans="2:12">
      <c r="B154" s="12">
        <v>144</v>
      </c>
      <c r="C154" s="8" t="s">
        <v>311</v>
      </c>
      <c r="D154" s="9">
        <v>41792.563020833331</v>
      </c>
      <c r="E154" s="9">
        <v>41792.571539351855</v>
      </c>
      <c r="F154" s="10" t="s">
        <v>124</v>
      </c>
      <c r="G154" s="10" t="s">
        <v>43</v>
      </c>
      <c r="H154" s="10" t="s">
        <v>44</v>
      </c>
      <c r="I154" s="10" t="s">
        <v>45</v>
      </c>
      <c r="J154" s="11">
        <v>9540</v>
      </c>
      <c r="K154" s="11">
        <v>2850</v>
      </c>
      <c r="L154" s="11">
        <v>6690</v>
      </c>
    </row>
    <row r="155" spans="2:12">
      <c r="B155" s="12">
        <v>145</v>
      </c>
      <c r="C155" s="8" t="s">
        <v>312</v>
      </c>
      <c r="D155" s="9">
        <v>41792.496423611112</v>
      </c>
      <c r="E155" s="9">
        <v>41792.497858796298</v>
      </c>
      <c r="F155" s="10" t="s">
        <v>102</v>
      </c>
      <c r="G155" s="10" t="s">
        <v>43</v>
      </c>
      <c r="H155" s="10" t="s">
        <v>44</v>
      </c>
      <c r="I155" s="10" t="s">
        <v>45</v>
      </c>
      <c r="J155" s="11">
        <v>9930</v>
      </c>
      <c r="K155" s="11">
        <v>3180</v>
      </c>
      <c r="L155" s="11">
        <v>6750</v>
      </c>
    </row>
    <row r="156" spans="2:12">
      <c r="B156" s="12">
        <v>146</v>
      </c>
      <c r="C156" s="8" t="s">
        <v>313</v>
      </c>
      <c r="D156" s="9">
        <v>41792.426863425928</v>
      </c>
      <c r="E156" s="9">
        <v>41792.498414351852</v>
      </c>
      <c r="F156" s="10" t="s">
        <v>55</v>
      </c>
      <c r="G156" s="10" t="s">
        <v>43</v>
      </c>
      <c r="H156" s="10" t="s">
        <v>44</v>
      </c>
      <c r="I156" s="10" t="s">
        <v>45</v>
      </c>
      <c r="J156" s="11">
        <v>11220</v>
      </c>
      <c r="K156" s="11">
        <v>3180</v>
      </c>
      <c r="L156" s="11">
        <v>8040</v>
      </c>
    </row>
    <row r="157" spans="2:12">
      <c r="B157" s="12">
        <v>147</v>
      </c>
      <c r="C157" s="8" t="s">
        <v>314</v>
      </c>
      <c r="D157" s="9">
        <v>41792.545995370368</v>
      </c>
      <c r="E157" s="9">
        <v>41792.551469907405</v>
      </c>
      <c r="F157" s="10" t="s">
        <v>67</v>
      </c>
      <c r="G157" s="10" t="s">
        <v>43</v>
      </c>
      <c r="H157" s="10" t="s">
        <v>44</v>
      </c>
      <c r="I157" s="10" t="s">
        <v>45</v>
      </c>
      <c r="J157" s="11">
        <v>12820</v>
      </c>
      <c r="K157" s="11">
        <v>3590</v>
      </c>
      <c r="L157" s="11">
        <v>9230</v>
      </c>
    </row>
    <row r="158" spans="2:12">
      <c r="B158" s="12">
        <v>148</v>
      </c>
      <c r="C158" s="8" t="s">
        <v>315</v>
      </c>
      <c r="D158" s="9">
        <v>41792.544409722221</v>
      </c>
      <c r="E158" s="9">
        <v>41792.548356481479</v>
      </c>
      <c r="F158" s="10" t="s">
        <v>76</v>
      </c>
      <c r="G158" s="10" t="s">
        <v>43</v>
      </c>
      <c r="H158" s="10" t="s">
        <v>44</v>
      </c>
      <c r="I158" s="10" t="s">
        <v>45</v>
      </c>
      <c r="J158" s="11">
        <v>10730</v>
      </c>
      <c r="K158" s="11">
        <v>3560</v>
      </c>
      <c r="L158" s="11">
        <v>7170</v>
      </c>
    </row>
    <row r="159" spans="2:12">
      <c r="B159" s="12">
        <v>149</v>
      </c>
      <c r="C159" s="8" t="s">
        <v>316</v>
      </c>
      <c r="D159" s="9">
        <v>41792.544722222221</v>
      </c>
      <c r="E159" s="9">
        <v>41792.549108796295</v>
      </c>
      <c r="F159" s="10" t="s">
        <v>65</v>
      </c>
      <c r="G159" s="10" t="s">
        <v>43</v>
      </c>
      <c r="H159" s="10" t="s">
        <v>44</v>
      </c>
      <c r="I159" s="10" t="s">
        <v>45</v>
      </c>
      <c r="J159" s="11">
        <v>12510</v>
      </c>
      <c r="K159" s="11">
        <v>3470</v>
      </c>
      <c r="L159" s="11">
        <v>9040</v>
      </c>
    </row>
    <row r="160" spans="2:12">
      <c r="B160" s="12">
        <v>150</v>
      </c>
      <c r="C160" s="8" t="s">
        <v>317</v>
      </c>
      <c r="D160" s="9">
        <v>41792.543854166666</v>
      </c>
      <c r="E160" s="9">
        <v>41792.549895833334</v>
      </c>
      <c r="F160" s="10" t="s">
        <v>49</v>
      </c>
      <c r="G160" s="10" t="s">
        <v>43</v>
      </c>
      <c r="H160" s="10" t="s">
        <v>44</v>
      </c>
      <c r="I160" s="10" t="s">
        <v>45</v>
      </c>
      <c r="J160" s="11">
        <v>11850</v>
      </c>
      <c r="K160" s="11">
        <v>3460</v>
      </c>
      <c r="L160" s="11">
        <v>8390</v>
      </c>
    </row>
    <row r="161" spans="2:12">
      <c r="B161" s="12">
        <v>151</v>
      </c>
      <c r="C161" s="8" t="s">
        <v>318</v>
      </c>
      <c r="D161" s="9">
        <v>41792.545289351852</v>
      </c>
      <c r="E161" s="9">
        <v>41792.550393518519</v>
      </c>
      <c r="F161" s="10" t="s">
        <v>69</v>
      </c>
      <c r="G161" s="10" t="s">
        <v>43</v>
      </c>
      <c r="H161" s="10" t="s">
        <v>44</v>
      </c>
      <c r="I161" s="10" t="s">
        <v>45</v>
      </c>
      <c r="J161" s="11">
        <v>11060</v>
      </c>
      <c r="K161" s="11">
        <v>3470</v>
      </c>
      <c r="L161" s="11">
        <v>7590</v>
      </c>
    </row>
    <row r="162" spans="2:12">
      <c r="B162" s="12">
        <v>152</v>
      </c>
      <c r="C162" s="8" t="s">
        <v>319</v>
      </c>
      <c r="D162" s="9">
        <v>41792.545046296298</v>
      </c>
      <c r="E162" s="9">
        <v>41792.551180555558</v>
      </c>
      <c r="F162" s="10" t="s">
        <v>255</v>
      </c>
      <c r="G162" s="10" t="s">
        <v>43</v>
      </c>
      <c r="H162" s="10" t="s">
        <v>44</v>
      </c>
      <c r="I162" s="10" t="s">
        <v>45</v>
      </c>
      <c r="J162" s="11">
        <v>10780</v>
      </c>
      <c r="K162" s="11">
        <v>3420</v>
      </c>
      <c r="L162" s="11">
        <v>7360</v>
      </c>
    </row>
    <row r="163" spans="2:12">
      <c r="B163" s="12">
        <v>153</v>
      </c>
      <c r="C163" s="8" t="s">
        <v>320</v>
      </c>
      <c r="D163" s="9">
        <v>41792.544131944444</v>
      </c>
      <c r="E163" s="9">
        <v>41792.547719907408</v>
      </c>
      <c r="F163" s="10" t="s">
        <v>59</v>
      </c>
      <c r="G163" s="10" t="s">
        <v>43</v>
      </c>
      <c r="H163" s="10" t="s">
        <v>44</v>
      </c>
      <c r="I163" s="10" t="s">
        <v>45</v>
      </c>
      <c r="J163" s="11">
        <v>11870</v>
      </c>
      <c r="K163" s="11">
        <v>3400</v>
      </c>
      <c r="L163" s="11">
        <v>8470</v>
      </c>
    </row>
    <row r="164" spans="2:12">
      <c r="B164" s="12">
        <v>154</v>
      </c>
      <c r="C164" s="8" t="s">
        <v>321</v>
      </c>
      <c r="D164" s="9">
        <v>41792.478703703702</v>
      </c>
      <c r="E164" s="9">
        <v>41792.480555555558</v>
      </c>
      <c r="F164" s="10" t="s">
        <v>42</v>
      </c>
      <c r="G164" s="10" t="s">
        <v>43</v>
      </c>
      <c r="H164" s="10" t="s">
        <v>44</v>
      </c>
      <c r="I164" s="10" t="s">
        <v>45</v>
      </c>
      <c r="J164" s="11">
        <v>10960</v>
      </c>
      <c r="K164" s="11">
        <v>3340</v>
      </c>
      <c r="L164" s="11">
        <v>7620</v>
      </c>
    </row>
    <row r="165" spans="2:12">
      <c r="B165" s="12">
        <v>155</v>
      </c>
      <c r="C165" s="8" t="s">
        <v>322</v>
      </c>
      <c r="D165" s="9">
        <v>41792.546631944446</v>
      </c>
      <c r="E165" s="9">
        <v>41792.552847222221</v>
      </c>
      <c r="F165" s="10" t="s">
        <v>51</v>
      </c>
      <c r="G165" s="10" t="s">
        <v>43</v>
      </c>
      <c r="H165" s="10" t="s">
        <v>44</v>
      </c>
      <c r="I165" s="10" t="s">
        <v>45</v>
      </c>
      <c r="J165" s="11">
        <v>11630</v>
      </c>
      <c r="K165" s="11">
        <v>3370</v>
      </c>
      <c r="L165" s="11">
        <v>8260</v>
      </c>
    </row>
    <row r="166" spans="2:12">
      <c r="B166" s="12">
        <v>156</v>
      </c>
      <c r="C166" s="8" t="s">
        <v>323</v>
      </c>
      <c r="D166" s="9">
        <v>41792.543321759258</v>
      </c>
      <c r="E166" s="9">
        <v>41792.560312499998</v>
      </c>
      <c r="F166" s="10" t="s">
        <v>324</v>
      </c>
      <c r="G166" s="10" t="s">
        <v>43</v>
      </c>
      <c r="H166" s="10" t="s">
        <v>44</v>
      </c>
      <c r="I166" s="10" t="s">
        <v>45</v>
      </c>
      <c r="J166" s="11">
        <v>9160</v>
      </c>
      <c r="K166" s="11">
        <v>2860</v>
      </c>
      <c r="L166" s="11">
        <v>6300</v>
      </c>
    </row>
    <row r="167" spans="2:12">
      <c r="B167" s="12">
        <v>157</v>
      </c>
      <c r="C167" s="13" t="s">
        <v>438</v>
      </c>
      <c r="D167" s="14">
        <v>41794.542962962965</v>
      </c>
      <c r="E167" s="14">
        <v>41794.548530092594</v>
      </c>
      <c r="F167" s="15" t="s">
        <v>76</v>
      </c>
      <c r="G167" s="15" t="s">
        <v>43</v>
      </c>
      <c r="H167" s="15" t="s">
        <v>44</v>
      </c>
      <c r="I167" s="15" t="s">
        <v>45</v>
      </c>
      <c r="J167" s="16">
        <v>10400</v>
      </c>
      <c r="K167" s="16">
        <v>3640</v>
      </c>
      <c r="L167" s="16">
        <v>6760</v>
      </c>
    </row>
    <row r="168" spans="2:12">
      <c r="B168" s="12">
        <v>158</v>
      </c>
      <c r="C168" s="13" t="s">
        <v>439</v>
      </c>
      <c r="D168" s="14">
        <v>41794.497916666667</v>
      </c>
      <c r="E168" s="14">
        <v>41794.508599537039</v>
      </c>
      <c r="F168" s="15" t="s">
        <v>440</v>
      </c>
      <c r="G168" s="15" t="s">
        <v>43</v>
      </c>
      <c r="H168" s="15" t="s">
        <v>44</v>
      </c>
      <c r="I168" s="15" t="s">
        <v>45</v>
      </c>
      <c r="J168" s="16">
        <v>7930</v>
      </c>
      <c r="K168" s="16">
        <v>2510</v>
      </c>
      <c r="L168" s="16">
        <v>5420</v>
      </c>
    </row>
    <row r="169" spans="2:12">
      <c r="B169" s="12">
        <v>159</v>
      </c>
      <c r="C169" s="13" t="s">
        <v>441</v>
      </c>
      <c r="D169" s="14">
        <v>41794.510428240741</v>
      </c>
      <c r="E169" s="14">
        <v>41794.51153935185</v>
      </c>
      <c r="F169" s="15" t="s">
        <v>255</v>
      </c>
      <c r="G169" s="15" t="s">
        <v>43</v>
      </c>
      <c r="H169" s="15" t="s">
        <v>44</v>
      </c>
      <c r="I169" s="15" t="s">
        <v>45</v>
      </c>
      <c r="J169" s="16">
        <v>11000</v>
      </c>
      <c r="K169" s="16">
        <v>3450</v>
      </c>
      <c r="L169" s="16">
        <v>7550</v>
      </c>
    </row>
    <row r="170" spans="2:12">
      <c r="B170" s="12">
        <v>160</v>
      </c>
      <c r="C170" s="13" t="s">
        <v>442</v>
      </c>
      <c r="D170" s="14">
        <v>41794.510833333334</v>
      </c>
      <c r="E170" s="14">
        <v>41794.513159722221</v>
      </c>
      <c r="F170" s="15" t="s">
        <v>59</v>
      </c>
      <c r="G170" s="15" t="s">
        <v>43</v>
      </c>
      <c r="H170" s="15" t="s">
        <v>44</v>
      </c>
      <c r="I170" s="15" t="s">
        <v>45</v>
      </c>
      <c r="J170" s="16">
        <v>12110</v>
      </c>
      <c r="K170" s="16">
        <v>3410</v>
      </c>
      <c r="L170" s="16">
        <v>8700</v>
      </c>
    </row>
    <row r="171" spans="2:12">
      <c r="B171" s="12">
        <v>161</v>
      </c>
      <c r="C171" s="13" t="s">
        <v>443</v>
      </c>
      <c r="D171" s="14">
        <v>41794.51226851852</v>
      </c>
      <c r="E171" s="14">
        <v>41794.514166666668</v>
      </c>
      <c r="F171" s="15" t="s">
        <v>42</v>
      </c>
      <c r="G171" s="15" t="s">
        <v>43</v>
      </c>
      <c r="H171" s="15" t="s">
        <v>44</v>
      </c>
      <c r="I171" s="15" t="s">
        <v>45</v>
      </c>
      <c r="J171" s="16">
        <v>10980</v>
      </c>
      <c r="K171" s="16">
        <v>3350</v>
      </c>
      <c r="L171" s="16">
        <v>7630</v>
      </c>
    </row>
    <row r="172" spans="2:12">
      <c r="B172" s="12">
        <v>162</v>
      </c>
      <c r="C172" s="13" t="s">
        <v>444</v>
      </c>
      <c r="D172" s="14">
        <v>41794.560694444444</v>
      </c>
      <c r="E172" s="14">
        <v>41794.562847222223</v>
      </c>
      <c r="F172" s="15" t="s">
        <v>51</v>
      </c>
      <c r="G172" s="15" t="s">
        <v>43</v>
      </c>
      <c r="H172" s="15" t="s">
        <v>44</v>
      </c>
      <c r="I172" s="15" t="s">
        <v>45</v>
      </c>
      <c r="J172" s="16">
        <v>11970</v>
      </c>
      <c r="K172" s="16">
        <v>3430</v>
      </c>
      <c r="L172" s="16">
        <v>8540</v>
      </c>
    </row>
    <row r="173" spans="2:12">
      <c r="B173" s="12">
        <v>163</v>
      </c>
      <c r="C173" s="13" t="s">
        <v>445</v>
      </c>
      <c r="D173" s="14">
        <v>41794.51290509259</v>
      </c>
      <c r="E173" s="14">
        <v>41794.515023148146</v>
      </c>
      <c r="F173" s="15" t="s">
        <v>80</v>
      </c>
      <c r="G173" s="15" t="s">
        <v>43</v>
      </c>
      <c r="H173" s="15" t="s">
        <v>44</v>
      </c>
      <c r="I173" s="15" t="s">
        <v>45</v>
      </c>
      <c r="J173" s="16">
        <v>12420</v>
      </c>
      <c r="K173" s="16">
        <v>3450</v>
      </c>
      <c r="L173" s="16">
        <v>8970</v>
      </c>
    </row>
    <row r="174" spans="2:12">
      <c r="B174" s="12">
        <v>164</v>
      </c>
      <c r="C174" s="13" t="s">
        <v>446</v>
      </c>
      <c r="D174" s="14">
        <v>41794.560081018521</v>
      </c>
      <c r="E174" s="14">
        <v>41794.561956018515</v>
      </c>
      <c r="F174" s="15" t="s">
        <v>65</v>
      </c>
      <c r="G174" s="15" t="s">
        <v>43</v>
      </c>
      <c r="H174" s="15" t="s">
        <v>44</v>
      </c>
      <c r="I174" s="15" t="s">
        <v>45</v>
      </c>
      <c r="J174" s="16">
        <v>12670</v>
      </c>
      <c r="K174" s="16">
        <v>3460</v>
      </c>
      <c r="L174" s="16">
        <v>9210</v>
      </c>
    </row>
    <row r="175" spans="2:12">
      <c r="B175" s="12">
        <v>165</v>
      </c>
      <c r="C175" s="13" t="s">
        <v>447</v>
      </c>
      <c r="D175" s="14">
        <v>41794.542060185187</v>
      </c>
      <c r="E175" s="14">
        <v>41794.546724537038</v>
      </c>
      <c r="F175" s="15" t="s">
        <v>47</v>
      </c>
      <c r="G175" s="15" t="s">
        <v>43</v>
      </c>
      <c r="H175" s="15" t="s">
        <v>44</v>
      </c>
      <c r="I175" s="15" t="s">
        <v>45</v>
      </c>
      <c r="J175" s="16">
        <v>11560</v>
      </c>
      <c r="K175" s="16">
        <v>3500</v>
      </c>
      <c r="L175" s="16">
        <v>8060</v>
      </c>
    </row>
    <row r="176" spans="2:12">
      <c r="B176" s="12">
        <v>166</v>
      </c>
      <c r="C176" s="13" t="s">
        <v>448</v>
      </c>
      <c r="D176" s="14">
        <v>41794.543368055558</v>
      </c>
      <c r="E176" s="14">
        <v>41794.549421296295</v>
      </c>
      <c r="F176" s="15" t="s">
        <v>449</v>
      </c>
      <c r="G176" s="15" t="s">
        <v>43</v>
      </c>
      <c r="H176" s="15" t="s">
        <v>44</v>
      </c>
      <c r="I176" s="15" t="s">
        <v>45</v>
      </c>
      <c r="J176" s="16">
        <v>12170</v>
      </c>
      <c r="K176" s="16">
        <v>3470</v>
      </c>
      <c r="L176" s="16">
        <v>8700</v>
      </c>
    </row>
    <row r="177" spans="2:12">
      <c r="B177" s="12">
        <v>167</v>
      </c>
      <c r="C177" s="13" t="s">
        <v>450</v>
      </c>
      <c r="D177" s="14">
        <v>41794.494293981479</v>
      </c>
      <c r="E177" s="14">
        <v>41794.496261574073</v>
      </c>
      <c r="F177" s="15" t="s">
        <v>93</v>
      </c>
      <c r="G177" s="15" t="s">
        <v>43</v>
      </c>
      <c r="H177" s="15" t="s">
        <v>44</v>
      </c>
      <c r="I177" s="15" t="s">
        <v>45</v>
      </c>
      <c r="J177" s="16">
        <v>11680</v>
      </c>
      <c r="K177" s="16">
        <v>3450</v>
      </c>
      <c r="L177" s="16">
        <v>8230</v>
      </c>
    </row>
    <row r="178" spans="2:12">
      <c r="B178" s="12">
        <v>168</v>
      </c>
      <c r="C178" s="13" t="s">
        <v>451</v>
      </c>
      <c r="D178" s="14">
        <v>41794.374571759261</v>
      </c>
      <c r="E178" s="14">
        <v>41794.378055555557</v>
      </c>
      <c r="F178" s="15" t="s">
        <v>255</v>
      </c>
      <c r="G178" s="15" t="s">
        <v>43</v>
      </c>
      <c r="H178" s="15" t="s">
        <v>44</v>
      </c>
      <c r="I178" s="15" t="s">
        <v>45</v>
      </c>
      <c r="J178" s="16">
        <v>11110</v>
      </c>
      <c r="K178" s="16">
        <v>3460</v>
      </c>
      <c r="L178" s="16">
        <v>7650</v>
      </c>
    </row>
    <row r="179" spans="2:12">
      <c r="B179" s="12">
        <v>169</v>
      </c>
      <c r="C179" s="13" t="s">
        <v>452</v>
      </c>
      <c r="D179" s="14">
        <v>41794.423414351855</v>
      </c>
      <c r="E179" s="14">
        <v>41794.426423611112</v>
      </c>
      <c r="F179" s="15" t="s">
        <v>49</v>
      </c>
      <c r="G179" s="15" t="s">
        <v>43</v>
      </c>
      <c r="H179" s="15" t="s">
        <v>44</v>
      </c>
      <c r="I179" s="15" t="s">
        <v>45</v>
      </c>
      <c r="J179" s="16">
        <v>12630</v>
      </c>
      <c r="K179" s="16">
        <v>3490</v>
      </c>
      <c r="L179" s="16">
        <v>9140</v>
      </c>
    </row>
    <row r="180" spans="2:12">
      <c r="B180" s="12">
        <v>170</v>
      </c>
      <c r="C180" s="13" t="s">
        <v>453</v>
      </c>
      <c r="D180" s="14">
        <v>41794.795474537037</v>
      </c>
      <c r="E180" s="14">
        <v>41794.803460648145</v>
      </c>
      <c r="F180" s="15" t="s">
        <v>454</v>
      </c>
      <c r="G180" s="15" t="s">
        <v>43</v>
      </c>
      <c r="H180" s="15" t="s">
        <v>44</v>
      </c>
      <c r="I180" s="15" t="s">
        <v>45</v>
      </c>
      <c r="J180" s="16">
        <v>8360</v>
      </c>
      <c r="K180" s="16">
        <v>2530</v>
      </c>
      <c r="L180" s="16">
        <v>5830</v>
      </c>
    </row>
    <row r="181" spans="2:12">
      <c r="B181" s="12">
        <v>171</v>
      </c>
      <c r="C181" s="13" t="s">
        <v>455</v>
      </c>
      <c r="D181" s="14">
        <v>41794.542349537034</v>
      </c>
      <c r="E181" s="14">
        <v>41794.54619212963</v>
      </c>
      <c r="F181" s="15" t="s">
        <v>88</v>
      </c>
      <c r="G181" s="15" t="s">
        <v>43</v>
      </c>
      <c r="H181" s="15" t="s">
        <v>44</v>
      </c>
      <c r="I181" s="15" t="s">
        <v>45</v>
      </c>
      <c r="J181" s="16">
        <v>11330</v>
      </c>
      <c r="K181" s="16">
        <v>3420</v>
      </c>
      <c r="L181" s="16">
        <v>7910</v>
      </c>
    </row>
    <row r="182" spans="2:12">
      <c r="B182" s="12">
        <v>172</v>
      </c>
      <c r="C182" s="13" t="s">
        <v>456</v>
      </c>
      <c r="D182" s="14">
        <v>41794.430798611109</v>
      </c>
      <c r="E182" s="14">
        <v>41794.432719907411</v>
      </c>
      <c r="F182" s="15" t="s">
        <v>98</v>
      </c>
      <c r="G182" s="15" t="s">
        <v>43</v>
      </c>
      <c r="H182" s="15" t="s">
        <v>44</v>
      </c>
      <c r="I182" s="15" t="s">
        <v>45</v>
      </c>
      <c r="J182" s="16">
        <v>12060</v>
      </c>
      <c r="K182" s="16">
        <v>3290</v>
      </c>
      <c r="L182" s="16">
        <v>8770</v>
      </c>
    </row>
    <row r="183" spans="2:12">
      <c r="B183" s="12">
        <v>173</v>
      </c>
      <c r="C183" s="13" t="s">
        <v>457</v>
      </c>
      <c r="D183" s="14">
        <v>41794.442129629628</v>
      </c>
      <c r="E183" s="14">
        <v>41794.444155092591</v>
      </c>
      <c r="F183" s="15" t="s">
        <v>255</v>
      </c>
      <c r="G183" s="15" t="s">
        <v>43</v>
      </c>
      <c r="H183" s="15" t="s">
        <v>44</v>
      </c>
      <c r="I183" s="15" t="s">
        <v>45</v>
      </c>
      <c r="J183" s="16">
        <v>10740</v>
      </c>
      <c r="K183" s="16">
        <v>3460</v>
      </c>
      <c r="L183" s="16">
        <v>7280</v>
      </c>
    </row>
    <row r="184" spans="2:12">
      <c r="B184" s="12">
        <v>174</v>
      </c>
      <c r="C184" s="13" t="s">
        <v>458</v>
      </c>
      <c r="D184" s="14">
        <v>41794.437650462962</v>
      </c>
      <c r="E184" s="14">
        <v>41794.439652777779</v>
      </c>
      <c r="F184" s="15" t="s">
        <v>80</v>
      </c>
      <c r="G184" s="15" t="s">
        <v>43</v>
      </c>
      <c r="H184" s="15" t="s">
        <v>44</v>
      </c>
      <c r="I184" s="15" t="s">
        <v>45</v>
      </c>
      <c r="J184" s="16">
        <v>12890</v>
      </c>
      <c r="K184" s="16">
        <v>3480</v>
      </c>
      <c r="L184" s="16">
        <v>9410</v>
      </c>
    </row>
    <row r="185" spans="2:12">
      <c r="B185" s="12">
        <v>175</v>
      </c>
      <c r="C185" s="13" t="s">
        <v>459</v>
      </c>
      <c r="D185" s="14">
        <v>41794.44258101852</v>
      </c>
      <c r="E185" s="14">
        <v>41794.459953703707</v>
      </c>
      <c r="F185" s="15" t="s">
        <v>303</v>
      </c>
      <c r="G185" s="15" t="s">
        <v>43</v>
      </c>
      <c r="H185" s="15" t="s">
        <v>44</v>
      </c>
      <c r="I185" s="15" t="s">
        <v>45</v>
      </c>
      <c r="J185" s="16">
        <v>9500</v>
      </c>
      <c r="K185" s="16">
        <v>2890</v>
      </c>
      <c r="L185" s="16">
        <v>6610</v>
      </c>
    </row>
    <row r="186" spans="2:12">
      <c r="B186" s="12">
        <v>176</v>
      </c>
      <c r="C186" s="13" t="s">
        <v>460</v>
      </c>
      <c r="D186" s="14">
        <v>41794.459583333337</v>
      </c>
      <c r="E186" s="14">
        <v>41794.462187500001</v>
      </c>
      <c r="F186" s="15" t="s">
        <v>88</v>
      </c>
      <c r="G186" s="15" t="s">
        <v>43</v>
      </c>
      <c r="H186" s="15" t="s">
        <v>44</v>
      </c>
      <c r="I186" s="15" t="s">
        <v>45</v>
      </c>
      <c r="J186" s="16">
        <v>11410</v>
      </c>
      <c r="K186" s="16">
        <v>3350</v>
      </c>
      <c r="L186" s="16">
        <v>8060</v>
      </c>
    </row>
    <row r="187" spans="2:12">
      <c r="B187" s="12">
        <v>177</v>
      </c>
      <c r="C187" s="13" t="s">
        <v>461</v>
      </c>
      <c r="D187" s="14">
        <v>41794.436793981484</v>
      </c>
      <c r="E187" s="14">
        <v>41794.438437500001</v>
      </c>
      <c r="F187" s="15" t="s">
        <v>59</v>
      </c>
      <c r="G187" s="15" t="s">
        <v>43</v>
      </c>
      <c r="H187" s="15" t="s">
        <v>44</v>
      </c>
      <c r="I187" s="15" t="s">
        <v>45</v>
      </c>
      <c r="J187" s="16">
        <v>11720</v>
      </c>
      <c r="K187" s="16">
        <v>3410</v>
      </c>
      <c r="L187" s="16">
        <v>8310</v>
      </c>
    </row>
    <row r="188" spans="2:12">
      <c r="B188" s="12">
        <v>178</v>
      </c>
      <c r="C188" s="13" t="s">
        <v>462</v>
      </c>
      <c r="D188" s="14">
        <v>41794.463576388887</v>
      </c>
      <c r="E188" s="14">
        <v>41794.467048611114</v>
      </c>
      <c r="F188" s="15" t="s">
        <v>76</v>
      </c>
      <c r="G188" s="15" t="s">
        <v>43</v>
      </c>
      <c r="H188" s="15" t="s">
        <v>44</v>
      </c>
      <c r="I188" s="15" t="s">
        <v>45</v>
      </c>
      <c r="J188" s="16">
        <v>10630</v>
      </c>
      <c r="K188" s="16">
        <v>3630</v>
      </c>
      <c r="L188" s="16">
        <v>7000</v>
      </c>
    </row>
    <row r="189" spans="2:12">
      <c r="B189" s="12">
        <v>179</v>
      </c>
      <c r="C189" s="13" t="s">
        <v>463</v>
      </c>
      <c r="D189" s="14">
        <v>41794.431631944448</v>
      </c>
      <c r="E189" s="14">
        <v>41794.435578703706</v>
      </c>
      <c r="F189" s="15" t="s">
        <v>464</v>
      </c>
      <c r="G189" s="15" t="s">
        <v>43</v>
      </c>
      <c r="H189" s="15" t="s">
        <v>44</v>
      </c>
      <c r="I189" s="15" t="s">
        <v>45</v>
      </c>
      <c r="J189" s="16">
        <v>11720</v>
      </c>
      <c r="K189" s="16">
        <v>3510</v>
      </c>
      <c r="L189" s="16">
        <v>8210</v>
      </c>
    </row>
    <row r="190" spans="2:12">
      <c r="B190" s="12">
        <v>180</v>
      </c>
      <c r="C190" s="13" t="s">
        <v>465</v>
      </c>
      <c r="D190" s="14">
        <v>41794.468043981484</v>
      </c>
      <c r="E190" s="14">
        <v>41794.470763888887</v>
      </c>
      <c r="F190" s="15" t="s">
        <v>65</v>
      </c>
      <c r="G190" s="15" t="s">
        <v>43</v>
      </c>
      <c r="H190" s="15" t="s">
        <v>44</v>
      </c>
      <c r="I190" s="15" t="s">
        <v>45</v>
      </c>
      <c r="J190" s="16">
        <v>12420</v>
      </c>
      <c r="K190" s="16">
        <v>3460</v>
      </c>
      <c r="L190" s="16">
        <v>8960</v>
      </c>
    </row>
    <row r="191" spans="2:12">
      <c r="B191" s="12">
        <v>181</v>
      </c>
      <c r="C191" s="13" t="s">
        <v>466</v>
      </c>
      <c r="D191" s="14">
        <v>41794.431157407409</v>
      </c>
      <c r="E191" s="14">
        <v>41794.434756944444</v>
      </c>
      <c r="F191" s="15" t="s">
        <v>449</v>
      </c>
      <c r="G191" s="15" t="s">
        <v>43</v>
      </c>
      <c r="H191" s="15" t="s">
        <v>44</v>
      </c>
      <c r="I191" s="15" t="s">
        <v>45</v>
      </c>
      <c r="J191" s="16">
        <v>11650</v>
      </c>
      <c r="K191" s="16">
        <v>3470</v>
      </c>
      <c r="L191" s="16">
        <v>8180</v>
      </c>
    </row>
    <row r="192" spans="2:12">
      <c r="B192" s="12">
        <v>182</v>
      </c>
      <c r="C192" s="13" t="s">
        <v>467</v>
      </c>
      <c r="D192" s="14">
        <v>41794.503460648149</v>
      </c>
      <c r="E192" s="14">
        <v>41794.505023148151</v>
      </c>
      <c r="F192" s="15" t="s">
        <v>57</v>
      </c>
      <c r="G192" s="15" t="s">
        <v>43</v>
      </c>
      <c r="H192" s="15" t="s">
        <v>44</v>
      </c>
      <c r="I192" s="15" t="s">
        <v>45</v>
      </c>
      <c r="J192" s="16">
        <v>12580</v>
      </c>
      <c r="K192" s="16">
        <v>3680</v>
      </c>
      <c r="L192" s="16">
        <v>8900</v>
      </c>
    </row>
    <row r="193" spans="2:12">
      <c r="B193" s="12">
        <v>183</v>
      </c>
      <c r="C193" s="13" t="s">
        <v>468</v>
      </c>
      <c r="D193" s="14">
        <v>41794.471168981479</v>
      </c>
      <c r="E193" s="14">
        <v>41794.475636574076</v>
      </c>
      <c r="F193" s="15" t="s">
        <v>102</v>
      </c>
      <c r="G193" s="15" t="s">
        <v>43</v>
      </c>
      <c r="H193" s="15" t="s">
        <v>44</v>
      </c>
      <c r="I193" s="15" t="s">
        <v>45</v>
      </c>
      <c r="J193" s="16">
        <v>9680</v>
      </c>
      <c r="K193" s="16">
        <v>3310</v>
      </c>
      <c r="L193" s="16">
        <v>6370</v>
      </c>
    </row>
    <row r="194" spans="2:12">
      <c r="B194" s="12">
        <v>184</v>
      </c>
      <c r="C194" s="13" t="s">
        <v>469</v>
      </c>
      <c r="D194" s="14">
        <v>41794.493414351855</v>
      </c>
      <c r="E194" s="14">
        <v>41794.507592592592</v>
      </c>
      <c r="F194" s="15" t="s">
        <v>324</v>
      </c>
      <c r="G194" s="15" t="s">
        <v>43</v>
      </c>
      <c r="H194" s="15" t="s">
        <v>44</v>
      </c>
      <c r="I194" s="15" t="s">
        <v>45</v>
      </c>
      <c r="J194" s="16">
        <v>8950</v>
      </c>
      <c r="K194" s="16">
        <v>2880</v>
      </c>
      <c r="L194" s="16">
        <v>6070</v>
      </c>
    </row>
    <row r="195" spans="2:12">
      <c r="B195" s="12">
        <v>185</v>
      </c>
      <c r="C195" s="13" t="s">
        <v>470</v>
      </c>
      <c r="D195" s="14">
        <v>41794.478993055556</v>
      </c>
      <c r="E195" s="14">
        <v>41794.480636574073</v>
      </c>
      <c r="F195" s="15" t="s">
        <v>104</v>
      </c>
      <c r="G195" s="15" t="s">
        <v>43</v>
      </c>
      <c r="H195" s="15" t="s">
        <v>44</v>
      </c>
      <c r="I195" s="15" t="s">
        <v>45</v>
      </c>
      <c r="J195" s="16">
        <v>12390</v>
      </c>
      <c r="K195" s="16">
        <v>3440</v>
      </c>
      <c r="L195" s="16">
        <v>8950</v>
      </c>
    </row>
    <row r="196" spans="2:12">
      <c r="B196" s="12">
        <v>186</v>
      </c>
      <c r="C196" s="13" t="s">
        <v>471</v>
      </c>
      <c r="D196" s="14">
        <v>41794.474097222221</v>
      </c>
      <c r="E196" s="14">
        <v>41794.482546296298</v>
      </c>
      <c r="F196" s="15" t="s">
        <v>124</v>
      </c>
      <c r="G196" s="15" t="s">
        <v>43</v>
      </c>
      <c r="H196" s="15" t="s">
        <v>44</v>
      </c>
      <c r="I196" s="15" t="s">
        <v>45</v>
      </c>
      <c r="J196" s="16">
        <v>10520</v>
      </c>
      <c r="K196" s="16">
        <v>2910</v>
      </c>
      <c r="L196" s="16">
        <v>7610</v>
      </c>
    </row>
    <row r="197" spans="2:12">
      <c r="B197" s="12">
        <v>187</v>
      </c>
      <c r="C197" s="13" t="s">
        <v>472</v>
      </c>
      <c r="D197" s="14">
        <v>41794.48196759259</v>
      </c>
      <c r="E197" s="14">
        <v>41794.4840625</v>
      </c>
      <c r="F197" s="15" t="s">
        <v>78</v>
      </c>
      <c r="G197" s="15" t="s">
        <v>43</v>
      </c>
      <c r="H197" s="15" t="s">
        <v>44</v>
      </c>
      <c r="I197" s="15" t="s">
        <v>45</v>
      </c>
      <c r="J197" s="16">
        <v>13000</v>
      </c>
      <c r="K197" s="16">
        <v>3540</v>
      </c>
      <c r="L197" s="16">
        <v>9460</v>
      </c>
    </row>
    <row r="198" spans="2:12">
      <c r="B198" s="12">
        <v>188</v>
      </c>
      <c r="C198" s="13" t="s">
        <v>473</v>
      </c>
      <c r="D198" s="14">
        <v>41794.48232638889</v>
      </c>
      <c r="E198" s="14">
        <v>41794.484849537039</v>
      </c>
      <c r="F198" s="15" t="s">
        <v>73</v>
      </c>
      <c r="G198" s="15" t="s">
        <v>43</v>
      </c>
      <c r="H198" s="15" t="s">
        <v>44</v>
      </c>
      <c r="I198" s="15" t="s">
        <v>45</v>
      </c>
      <c r="J198" s="16">
        <v>11870</v>
      </c>
      <c r="K198" s="16">
        <v>3060</v>
      </c>
      <c r="L198" s="16">
        <v>8810</v>
      </c>
    </row>
    <row r="199" spans="2:12">
      <c r="B199" s="12">
        <v>189</v>
      </c>
      <c r="C199" s="13" t="s">
        <v>474</v>
      </c>
      <c r="D199" s="14">
        <v>41794.425208333334</v>
      </c>
      <c r="E199" s="14">
        <v>41794.427395833336</v>
      </c>
      <c r="F199" s="15" t="s">
        <v>93</v>
      </c>
      <c r="G199" s="15" t="s">
        <v>43</v>
      </c>
      <c r="H199" s="15" t="s">
        <v>44</v>
      </c>
      <c r="I199" s="15" t="s">
        <v>45</v>
      </c>
      <c r="J199" s="16">
        <v>11940</v>
      </c>
      <c r="K199" s="16">
        <v>3400</v>
      </c>
      <c r="L199" s="16">
        <v>8540</v>
      </c>
    </row>
    <row r="200" spans="2:12">
      <c r="B200" s="12">
        <v>190</v>
      </c>
      <c r="C200" s="13" t="s">
        <v>475</v>
      </c>
      <c r="D200" s="14">
        <v>41794.493796296294</v>
      </c>
      <c r="E200" s="14">
        <v>41794.495358796295</v>
      </c>
      <c r="F200" s="15" t="s">
        <v>49</v>
      </c>
      <c r="G200" s="15" t="s">
        <v>43</v>
      </c>
      <c r="H200" s="15" t="s">
        <v>44</v>
      </c>
      <c r="I200" s="15" t="s">
        <v>45</v>
      </c>
      <c r="J200" s="16">
        <v>12560</v>
      </c>
      <c r="K200" s="16">
        <v>3480</v>
      </c>
      <c r="L200" s="16">
        <v>9080</v>
      </c>
    </row>
    <row r="201" spans="2:12">
      <c r="B201" s="12">
        <v>191</v>
      </c>
      <c r="C201" s="13" t="s">
        <v>476</v>
      </c>
      <c r="D201" s="14">
        <v>41794.55976851852</v>
      </c>
      <c r="E201" s="14">
        <v>41794.5778125</v>
      </c>
      <c r="F201" s="15" t="s">
        <v>303</v>
      </c>
      <c r="G201" s="15" t="s">
        <v>43</v>
      </c>
      <c r="H201" s="15" t="s">
        <v>44</v>
      </c>
      <c r="I201" s="15" t="s">
        <v>45</v>
      </c>
      <c r="J201" s="16">
        <v>9610</v>
      </c>
      <c r="K201" s="16">
        <v>2880</v>
      </c>
      <c r="L201" s="16">
        <v>6730</v>
      </c>
    </row>
    <row r="202" spans="2:12">
      <c r="B202" s="12">
        <v>192</v>
      </c>
      <c r="C202" s="13" t="s">
        <v>477</v>
      </c>
      <c r="D202" s="14">
        <v>41794.498495370368</v>
      </c>
      <c r="E202" s="14">
        <v>41794.499872685185</v>
      </c>
      <c r="F202" s="15" t="s">
        <v>53</v>
      </c>
      <c r="G202" s="15" t="s">
        <v>43</v>
      </c>
      <c r="H202" s="15" t="s">
        <v>44</v>
      </c>
      <c r="I202" s="15" t="s">
        <v>45</v>
      </c>
      <c r="J202" s="16">
        <v>12570</v>
      </c>
      <c r="K202" s="16">
        <v>3790</v>
      </c>
      <c r="L202" s="16">
        <v>8780</v>
      </c>
    </row>
    <row r="203" spans="2:12">
      <c r="B203" s="12">
        <v>193</v>
      </c>
      <c r="C203" s="13" t="s">
        <v>478</v>
      </c>
      <c r="D203" s="14">
        <v>41794.560370370367</v>
      </c>
      <c r="E203" s="14">
        <v>41794.563750000001</v>
      </c>
      <c r="F203" s="15" t="s">
        <v>78</v>
      </c>
      <c r="G203" s="15" t="s">
        <v>43</v>
      </c>
      <c r="H203" s="15" t="s">
        <v>44</v>
      </c>
      <c r="I203" s="15" t="s">
        <v>45</v>
      </c>
      <c r="J203" s="16">
        <v>13060</v>
      </c>
      <c r="K203" s="16">
        <v>3540</v>
      </c>
      <c r="L203" s="16">
        <v>9520</v>
      </c>
    </row>
    <row r="204" spans="2:12">
      <c r="B204" s="12">
        <v>194</v>
      </c>
      <c r="C204" s="13" t="s">
        <v>479</v>
      </c>
      <c r="D204" s="14">
        <v>41794.503807870373</v>
      </c>
      <c r="E204" s="14">
        <v>41794.506122685183</v>
      </c>
      <c r="F204" s="15" t="s">
        <v>63</v>
      </c>
      <c r="G204" s="15" t="s">
        <v>43</v>
      </c>
      <c r="H204" s="15" t="s">
        <v>44</v>
      </c>
      <c r="I204" s="15" t="s">
        <v>45</v>
      </c>
      <c r="J204" s="16">
        <v>12130</v>
      </c>
      <c r="K204" s="16">
        <v>3300</v>
      </c>
      <c r="L204" s="16">
        <v>8830</v>
      </c>
    </row>
    <row r="205" spans="2:12">
      <c r="B205" s="12">
        <v>195</v>
      </c>
      <c r="C205" s="13" t="s">
        <v>480</v>
      </c>
      <c r="D205" s="14">
        <v>41794.468576388892</v>
      </c>
      <c r="E205" s="14">
        <v>41794.472569444442</v>
      </c>
      <c r="F205" s="15" t="s">
        <v>51</v>
      </c>
      <c r="G205" s="15" t="s">
        <v>43</v>
      </c>
      <c r="H205" s="15" t="s">
        <v>44</v>
      </c>
      <c r="I205" s="15" t="s">
        <v>45</v>
      </c>
      <c r="J205" s="16">
        <v>11930</v>
      </c>
      <c r="K205" s="16">
        <v>3440</v>
      </c>
      <c r="L205" s="16">
        <v>8490</v>
      </c>
    </row>
    <row r="206" spans="2:12">
      <c r="B206" s="12">
        <v>196</v>
      </c>
      <c r="C206" s="13" t="s">
        <v>481</v>
      </c>
      <c r="D206" s="14">
        <v>41794.685706018521</v>
      </c>
      <c r="E206" s="14">
        <v>41794.6871875</v>
      </c>
      <c r="F206" s="15" t="s">
        <v>78</v>
      </c>
      <c r="G206" s="15" t="s">
        <v>43</v>
      </c>
      <c r="H206" s="15" t="s">
        <v>44</v>
      </c>
      <c r="I206" s="15" t="s">
        <v>45</v>
      </c>
      <c r="J206" s="16">
        <v>12430</v>
      </c>
      <c r="K206" s="16">
        <v>3440</v>
      </c>
      <c r="L206" s="16">
        <v>8990</v>
      </c>
    </row>
    <row r="207" spans="2:12">
      <c r="B207" s="12">
        <v>197</v>
      </c>
      <c r="C207" s="13" t="s">
        <v>482</v>
      </c>
      <c r="D207" s="14">
        <v>41794.415173611109</v>
      </c>
      <c r="E207" s="14">
        <v>41794.425428240742</v>
      </c>
      <c r="F207" s="15" t="s">
        <v>454</v>
      </c>
      <c r="G207" s="15" t="s">
        <v>43</v>
      </c>
      <c r="H207" s="15" t="s">
        <v>44</v>
      </c>
      <c r="I207" s="15" t="s">
        <v>45</v>
      </c>
      <c r="J207" s="16">
        <v>7550</v>
      </c>
      <c r="K207" s="16">
        <v>2500</v>
      </c>
      <c r="L207" s="16">
        <v>5050</v>
      </c>
    </row>
    <row r="208" spans="2:12">
      <c r="B208" s="12">
        <v>198</v>
      </c>
      <c r="C208" s="13" t="s">
        <v>483</v>
      </c>
      <c r="D208" s="14">
        <v>41794.648263888892</v>
      </c>
      <c r="E208" s="14">
        <v>41794.650150462963</v>
      </c>
      <c r="F208" s="15" t="s">
        <v>65</v>
      </c>
      <c r="G208" s="15" t="s">
        <v>43</v>
      </c>
      <c r="H208" s="15" t="s">
        <v>44</v>
      </c>
      <c r="I208" s="15" t="s">
        <v>45</v>
      </c>
      <c r="J208" s="16">
        <v>12480</v>
      </c>
      <c r="K208" s="16">
        <v>3480</v>
      </c>
      <c r="L208" s="16">
        <v>9000</v>
      </c>
    </row>
    <row r="209" spans="2:12">
      <c r="B209" s="12">
        <v>199</v>
      </c>
      <c r="C209" s="13" t="s">
        <v>484</v>
      </c>
      <c r="D209" s="14">
        <v>41794.653090277781</v>
      </c>
      <c r="E209" s="14">
        <v>41794.654803240737</v>
      </c>
      <c r="F209" s="15" t="s">
        <v>59</v>
      </c>
      <c r="G209" s="15" t="s">
        <v>43</v>
      </c>
      <c r="H209" s="15" t="s">
        <v>44</v>
      </c>
      <c r="I209" s="15" t="s">
        <v>45</v>
      </c>
      <c r="J209" s="16">
        <v>11790</v>
      </c>
      <c r="K209" s="16">
        <v>3410</v>
      </c>
      <c r="L209" s="16">
        <v>8380</v>
      </c>
    </row>
    <row r="210" spans="2:12">
      <c r="B210" s="12">
        <v>200</v>
      </c>
      <c r="C210" s="13" t="s">
        <v>485</v>
      </c>
      <c r="D210" s="14">
        <v>41794.654479166667</v>
      </c>
      <c r="E210" s="14">
        <v>41794.655960648146</v>
      </c>
      <c r="F210" s="15" t="s">
        <v>55</v>
      </c>
      <c r="G210" s="15" t="s">
        <v>43</v>
      </c>
      <c r="H210" s="15" t="s">
        <v>44</v>
      </c>
      <c r="I210" s="15" t="s">
        <v>45</v>
      </c>
      <c r="J210" s="16">
        <v>10940</v>
      </c>
      <c r="K210" s="16">
        <v>3160</v>
      </c>
      <c r="L210" s="16">
        <v>7780</v>
      </c>
    </row>
    <row r="211" spans="2:12">
      <c r="B211" s="12">
        <v>201</v>
      </c>
      <c r="C211" s="13" t="s">
        <v>486</v>
      </c>
      <c r="D211" s="14">
        <v>41794.66302083333</v>
      </c>
      <c r="E211" s="14">
        <v>41794.664629629631</v>
      </c>
      <c r="F211" s="15" t="s">
        <v>449</v>
      </c>
      <c r="G211" s="15" t="s">
        <v>43</v>
      </c>
      <c r="H211" s="15" t="s">
        <v>44</v>
      </c>
      <c r="I211" s="15" t="s">
        <v>45</v>
      </c>
      <c r="J211" s="16">
        <v>12200</v>
      </c>
      <c r="K211" s="16">
        <v>3520</v>
      </c>
      <c r="L211" s="16">
        <v>8680</v>
      </c>
    </row>
    <row r="212" spans="2:12">
      <c r="B212" s="12">
        <v>202</v>
      </c>
      <c r="C212" s="13" t="s">
        <v>487</v>
      </c>
      <c r="D212" s="14">
        <v>41794.388854166667</v>
      </c>
      <c r="E212" s="14">
        <v>41794.391145833331</v>
      </c>
      <c r="F212" s="15" t="s">
        <v>51</v>
      </c>
      <c r="G212" s="15" t="s">
        <v>43</v>
      </c>
      <c r="H212" s="15" t="s">
        <v>44</v>
      </c>
      <c r="I212" s="15" t="s">
        <v>45</v>
      </c>
      <c r="J212" s="16">
        <v>12210</v>
      </c>
      <c r="K212" s="16">
        <v>3460</v>
      </c>
      <c r="L212" s="16">
        <v>8750</v>
      </c>
    </row>
    <row r="213" spans="2:12">
      <c r="B213" s="12">
        <v>203</v>
      </c>
      <c r="C213" s="13" t="s">
        <v>488</v>
      </c>
      <c r="D213" s="14">
        <v>41794.66673611111</v>
      </c>
      <c r="E213" s="14">
        <v>41794.668240740742</v>
      </c>
      <c r="F213" s="15" t="s">
        <v>49</v>
      </c>
      <c r="G213" s="15" t="s">
        <v>43</v>
      </c>
      <c r="H213" s="15" t="s">
        <v>44</v>
      </c>
      <c r="I213" s="15" t="s">
        <v>45</v>
      </c>
      <c r="J213" s="16">
        <v>12320</v>
      </c>
      <c r="K213" s="16">
        <v>3470</v>
      </c>
      <c r="L213" s="16">
        <v>8850</v>
      </c>
    </row>
    <row r="214" spans="2:12">
      <c r="B214" s="12">
        <v>204</v>
      </c>
      <c r="C214" s="13" t="s">
        <v>489</v>
      </c>
      <c r="D214" s="14">
        <v>41794.672719907408</v>
      </c>
      <c r="E214" s="14">
        <v>41794.674953703703</v>
      </c>
      <c r="F214" s="15" t="s">
        <v>61</v>
      </c>
      <c r="G214" s="15" t="s">
        <v>43</v>
      </c>
      <c r="H214" s="15" t="s">
        <v>44</v>
      </c>
      <c r="I214" s="15" t="s">
        <v>45</v>
      </c>
      <c r="J214" s="16">
        <v>11610</v>
      </c>
      <c r="K214" s="16">
        <v>3630</v>
      </c>
      <c r="L214" s="16">
        <v>7980</v>
      </c>
    </row>
    <row r="215" spans="2:12">
      <c r="B215" s="12">
        <v>205</v>
      </c>
      <c r="C215" s="13" t="s">
        <v>490</v>
      </c>
      <c r="D215" s="14">
        <v>41794.676365740743</v>
      </c>
      <c r="E215" s="14">
        <v>41794.678217592591</v>
      </c>
      <c r="F215" s="15" t="s">
        <v>80</v>
      </c>
      <c r="G215" s="15" t="s">
        <v>43</v>
      </c>
      <c r="H215" s="15" t="s">
        <v>44</v>
      </c>
      <c r="I215" s="15" t="s">
        <v>45</v>
      </c>
      <c r="J215" s="16">
        <v>12650</v>
      </c>
      <c r="K215" s="16">
        <v>3460</v>
      </c>
      <c r="L215" s="16">
        <v>9190</v>
      </c>
    </row>
    <row r="216" spans="2:12">
      <c r="B216" s="12">
        <v>206</v>
      </c>
      <c r="C216" s="13" t="s">
        <v>491</v>
      </c>
      <c r="D216" s="14">
        <v>41794.647731481484</v>
      </c>
      <c r="E216" s="14">
        <v>41794.649467592593</v>
      </c>
      <c r="F216" s="15" t="s">
        <v>93</v>
      </c>
      <c r="G216" s="15" t="s">
        <v>43</v>
      </c>
      <c r="H216" s="15" t="s">
        <v>44</v>
      </c>
      <c r="I216" s="15" t="s">
        <v>45</v>
      </c>
      <c r="J216" s="16">
        <v>12180</v>
      </c>
      <c r="K216" s="16">
        <v>3390</v>
      </c>
      <c r="L216" s="16">
        <v>8790</v>
      </c>
    </row>
    <row r="217" spans="2:12">
      <c r="B217" s="12">
        <v>207</v>
      </c>
      <c r="C217" s="13" t="s">
        <v>492</v>
      </c>
      <c r="D217" s="14">
        <v>41794.680821759262</v>
      </c>
      <c r="E217" s="14">
        <v>41794.682766203703</v>
      </c>
      <c r="F217" s="15" t="s">
        <v>42</v>
      </c>
      <c r="G217" s="15" t="s">
        <v>43</v>
      </c>
      <c r="H217" s="15" t="s">
        <v>44</v>
      </c>
      <c r="I217" s="15" t="s">
        <v>45</v>
      </c>
      <c r="J217" s="16">
        <v>11220</v>
      </c>
      <c r="K217" s="16">
        <v>3310</v>
      </c>
      <c r="L217" s="16">
        <v>7910</v>
      </c>
    </row>
    <row r="218" spans="2:12">
      <c r="B218" s="12">
        <v>208</v>
      </c>
      <c r="C218" s="13" t="s">
        <v>493</v>
      </c>
      <c r="D218" s="14">
        <v>41794.64675925926</v>
      </c>
      <c r="E218" s="14">
        <v>41794.648506944446</v>
      </c>
      <c r="F218" s="15" t="s">
        <v>73</v>
      </c>
      <c r="G218" s="15" t="s">
        <v>43</v>
      </c>
      <c r="H218" s="15" t="s">
        <v>44</v>
      </c>
      <c r="I218" s="15" t="s">
        <v>45</v>
      </c>
      <c r="J218" s="16">
        <v>12240</v>
      </c>
      <c r="K218" s="16">
        <v>3060</v>
      </c>
      <c r="L218" s="16">
        <v>9180</v>
      </c>
    </row>
    <row r="219" spans="2:12">
      <c r="B219" s="12">
        <v>209</v>
      </c>
      <c r="C219" s="13" t="s">
        <v>494</v>
      </c>
      <c r="D219" s="14">
        <v>41794.688530092593</v>
      </c>
      <c r="E219" s="14">
        <v>41794.690057870372</v>
      </c>
      <c r="F219" s="15" t="s">
        <v>53</v>
      </c>
      <c r="G219" s="15" t="s">
        <v>43</v>
      </c>
      <c r="H219" s="15" t="s">
        <v>44</v>
      </c>
      <c r="I219" s="15" t="s">
        <v>45</v>
      </c>
      <c r="J219" s="16">
        <v>12180</v>
      </c>
      <c r="K219" s="16">
        <v>3790</v>
      </c>
      <c r="L219" s="16">
        <v>8390</v>
      </c>
    </row>
    <row r="220" spans="2:12">
      <c r="B220" s="12">
        <v>210</v>
      </c>
      <c r="C220" s="13" t="s">
        <v>495</v>
      </c>
      <c r="D220" s="14">
        <v>41794.387418981481</v>
      </c>
      <c r="E220" s="14">
        <v>41794.389131944445</v>
      </c>
      <c r="F220" s="15" t="s">
        <v>104</v>
      </c>
      <c r="G220" s="15" t="s">
        <v>43</v>
      </c>
      <c r="H220" s="15" t="s">
        <v>44</v>
      </c>
      <c r="I220" s="15" t="s">
        <v>45</v>
      </c>
      <c r="J220" s="16">
        <v>12620</v>
      </c>
      <c r="K220" s="16">
        <v>3460</v>
      </c>
      <c r="L220" s="16">
        <v>9160</v>
      </c>
    </row>
    <row r="221" spans="2:12">
      <c r="B221" s="12">
        <v>211</v>
      </c>
      <c r="C221" s="13" t="s">
        <v>496</v>
      </c>
      <c r="D221" s="14">
        <v>41794.379305555558</v>
      </c>
      <c r="E221" s="14">
        <v>41794.382592592592</v>
      </c>
      <c r="F221" s="15" t="s">
        <v>102</v>
      </c>
      <c r="G221" s="15" t="s">
        <v>43</v>
      </c>
      <c r="H221" s="15" t="s">
        <v>44</v>
      </c>
      <c r="I221" s="15" t="s">
        <v>45</v>
      </c>
      <c r="J221" s="16">
        <v>9800</v>
      </c>
      <c r="K221" s="16">
        <v>3240</v>
      </c>
      <c r="L221" s="16">
        <v>6560</v>
      </c>
    </row>
    <row r="222" spans="2:12">
      <c r="B222" s="12">
        <v>212</v>
      </c>
      <c r="C222" s="13" t="s">
        <v>497</v>
      </c>
      <c r="D222" s="14">
        <v>41794.697210648148</v>
      </c>
      <c r="E222" s="14">
        <v>41794.699259259258</v>
      </c>
      <c r="F222" s="15" t="s">
        <v>88</v>
      </c>
      <c r="G222" s="15" t="s">
        <v>43</v>
      </c>
      <c r="H222" s="15" t="s">
        <v>44</v>
      </c>
      <c r="I222" s="15" t="s">
        <v>45</v>
      </c>
      <c r="J222" s="16">
        <v>11560</v>
      </c>
      <c r="K222" s="16">
        <v>3420</v>
      </c>
      <c r="L222" s="16">
        <v>8140</v>
      </c>
    </row>
    <row r="223" spans="2:12">
      <c r="B223" s="12">
        <v>213</v>
      </c>
      <c r="C223" s="13" t="s">
        <v>498</v>
      </c>
      <c r="D223" s="14">
        <v>41794.696562500001</v>
      </c>
      <c r="E223" s="14">
        <v>41794.699918981481</v>
      </c>
      <c r="F223" s="15" t="s">
        <v>57</v>
      </c>
      <c r="G223" s="15" t="s">
        <v>43</v>
      </c>
      <c r="H223" s="15" t="s">
        <v>44</v>
      </c>
      <c r="I223" s="15" t="s">
        <v>45</v>
      </c>
      <c r="J223" s="16">
        <v>14020</v>
      </c>
      <c r="K223" s="16">
        <v>3630</v>
      </c>
      <c r="L223" s="16">
        <v>10390</v>
      </c>
    </row>
    <row r="224" spans="2:12">
      <c r="B224" s="12">
        <v>214</v>
      </c>
      <c r="C224" s="13" t="s">
        <v>499</v>
      </c>
      <c r="D224" s="14">
        <v>41794.705266203702</v>
      </c>
      <c r="E224" s="14">
        <v>41794.706562500003</v>
      </c>
      <c r="F224" s="15" t="s">
        <v>500</v>
      </c>
      <c r="G224" s="15" t="s">
        <v>43</v>
      </c>
      <c r="H224" s="15" t="s">
        <v>44</v>
      </c>
      <c r="I224" s="15" t="s">
        <v>45</v>
      </c>
      <c r="J224" s="16">
        <v>9060</v>
      </c>
      <c r="K224" s="16">
        <v>3640</v>
      </c>
      <c r="L224" s="16">
        <v>5420</v>
      </c>
    </row>
    <row r="225" spans="2:12">
      <c r="B225" s="12">
        <v>215</v>
      </c>
      <c r="C225" s="13" t="s">
        <v>501</v>
      </c>
      <c r="D225" s="14">
        <v>41794.704212962963</v>
      </c>
      <c r="E225" s="14">
        <v>41794.706909722219</v>
      </c>
      <c r="F225" s="15" t="s">
        <v>76</v>
      </c>
      <c r="G225" s="15" t="s">
        <v>43</v>
      </c>
      <c r="H225" s="15" t="s">
        <v>44</v>
      </c>
      <c r="I225" s="15" t="s">
        <v>45</v>
      </c>
      <c r="J225" s="16">
        <v>10710</v>
      </c>
      <c r="K225" s="16">
        <v>3580</v>
      </c>
      <c r="L225" s="16">
        <v>7130</v>
      </c>
    </row>
    <row r="226" spans="2:12">
      <c r="B226" s="12">
        <v>216</v>
      </c>
      <c r="C226" s="13" t="s">
        <v>502</v>
      </c>
      <c r="D226" s="14">
        <v>41794.705868055556</v>
      </c>
      <c r="E226" s="14">
        <v>41794.708749999998</v>
      </c>
      <c r="F226" s="15" t="s">
        <v>47</v>
      </c>
      <c r="G226" s="15" t="s">
        <v>43</v>
      </c>
      <c r="H226" s="15" t="s">
        <v>44</v>
      </c>
      <c r="I226" s="15" t="s">
        <v>45</v>
      </c>
      <c r="J226" s="16">
        <v>11280</v>
      </c>
      <c r="K226" s="16">
        <v>3510</v>
      </c>
      <c r="L226" s="16">
        <v>7770</v>
      </c>
    </row>
    <row r="227" spans="2:12">
      <c r="B227" s="12">
        <v>217</v>
      </c>
      <c r="C227" s="13" t="s">
        <v>503</v>
      </c>
      <c r="D227" s="14">
        <v>41794.714282407411</v>
      </c>
      <c r="E227" s="14">
        <v>41794.715821759259</v>
      </c>
      <c r="F227" s="15" t="s">
        <v>65</v>
      </c>
      <c r="G227" s="15" t="s">
        <v>43</v>
      </c>
      <c r="H227" s="15" t="s">
        <v>44</v>
      </c>
      <c r="I227" s="15" t="s">
        <v>45</v>
      </c>
      <c r="J227" s="16">
        <v>12410</v>
      </c>
      <c r="K227" s="16">
        <v>3490</v>
      </c>
      <c r="L227" s="16">
        <v>8920</v>
      </c>
    </row>
    <row r="228" spans="2:12">
      <c r="B228" s="12">
        <v>218</v>
      </c>
      <c r="C228" s="13" t="s">
        <v>504</v>
      </c>
      <c r="D228" s="14">
        <v>41794.388009259259</v>
      </c>
      <c r="E228" s="14">
        <v>41794.390185185184</v>
      </c>
      <c r="F228" s="15" t="s">
        <v>88</v>
      </c>
      <c r="G228" s="15" t="s">
        <v>43</v>
      </c>
      <c r="H228" s="15" t="s">
        <v>44</v>
      </c>
      <c r="I228" s="15" t="s">
        <v>45</v>
      </c>
      <c r="J228" s="16">
        <v>11560</v>
      </c>
      <c r="K228" s="16">
        <v>3460</v>
      </c>
      <c r="L228" s="16">
        <v>8100</v>
      </c>
    </row>
    <row r="229" spans="2:12">
      <c r="B229" s="12">
        <v>219</v>
      </c>
      <c r="C229" s="13" t="s">
        <v>505</v>
      </c>
      <c r="D229" s="14">
        <v>41794.596562500003</v>
      </c>
      <c r="E229" s="14">
        <v>41794.599942129629</v>
      </c>
      <c r="F229" s="15" t="s">
        <v>63</v>
      </c>
      <c r="G229" s="15" t="s">
        <v>43</v>
      </c>
      <c r="H229" s="15" t="s">
        <v>44</v>
      </c>
      <c r="I229" s="15" t="s">
        <v>45</v>
      </c>
      <c r="J229" s="16">
        <v>12420</v>
      </c>
      <c r="K229" s="16">
        <v>3360</v>
      </c>
      <c r="L229" s="16">
        <v>9060</v>
      </c>
    </row>
    <row r="230" spans="2:12">
      <c r="B230" s="12">
        <v>220</v>
      </c>
      <c r="C230" s="13" t="s">
        <v>506</v>
      </c>
      <c r="D230" s="14">
        <v>41794.565034722225</v>
      </c>
      <c r="E230" s="14">
        <v>41794.566296296296</v>
      </c>
      <c r="F230" s="15" t="s">
        <v>49</v>
      </c>
      <c r="G230" s="15" t="s">
        <v>43</v>
      </c>
      <c r="H230" s="15" t="s">
        <v>44</v>
      </c>
      <c r="I230" s="15" t="s">
        <v>45</v>
      </c>
      <c r="J230" s="16">
        <v>12410</v>
      </c>
      <c r="K230" s="16">
        <v>3470</v>
      </c>
      <c r="L230" s="16">
        <v>8940</v>
      </c>
    </row>
    <row r="231" spans="2:12">
      <c r="B231" s="12">
        <v>221</v>
      </c>
      <c r="C231" s="13" t="s">
        <v>507</v>
      </c>
      <c r="D231" s="14">
        <v>41794.542650462965</v>
      </c>
      <c r="E231" s="14">
        <v>41794.567743055559</v>
      </c>
      <c r="F231" s="15" t="s">
        <v>508</v>
      </c>
      <c r="G231" s="15" t="s">
        <v>43</v>
      </c>
      <c r="H231" s="15" t="s">
        <v>44</v>
      </c>
      <c r="I231" s="15" t="s">
        <v>45</v>
      </c>
      <c r="J231" s="16">
        <v>10360</v>
      </c>
      <c r="K231" s="16">
        <v>3000</v>
      </c>
      <c r="L231" s="16">
        <v>7360</v>
      </c>
    </row>
    <row r="232" spans="2:12">
      <c r="B232" s="12">
        <v>222</v>
      </c>
      <c r="C232" s="13" t="s">
        <v>509</v>
      </c>
      <c r="D232" s="14">
        <v>41794.545520833337</v>
      </c>
      <c r="E232" s="14">
        <v>41794.550312500003</v>
      </c>
      <c r="F232" s="15" t="s">
        <v>55</v>
      </c>
      <c r="G232" s="15" t="s">
        <v>43</v>
      </c>
      <c r="H232" s="15" t="s">
        <v>44</v>
      </c>
      <c r="I232" s="15" t="s">
        <v>45</v>
      </c>
      <c r="J232" s="16">
        <v>10550</v>
      </c>
      <c r="K232" s="16">
        <v>3240</v>
      </c>
      <c r="L232" s="16">
        <v>7310</v>
      </c>
    </row>
    <row r="233" spans="2:12">
      <c r="B233" s="12">
        <v>223</v>
      </c>
      <c r="C233" s="13" t="s">
        <v>510</v>
      </c>
      <c r="D233" s="14">
        <v>41794.576967592591</v>
      </c>
      <c r="E233" s="14">
        <v>41794.578692129631</v>
      </c>
      <c r="F233" s="15" t="s">
        <v>93</v>
      </c>
      <c r="G233" s="15" t="s">
        <v>43</v>
      </c>
      <c r="H233" s="15" t="s">
        <v>44</v>
      </c>
      <c r="I233" s="15" t="s">
        <v>45</v>
      </c>
      <c r="J233" s="16">
        <v>11660</v>
      </c>
      <c r="K233" s="16">
        <v>3450</v>
      </c>
      <c r="L233" s="16">
        <v>8210</v>
      </c>
    </row>
    <row r="234" spans="2:12">
      <c r="B234" s="12">
        <v>224</v>
      </c>
      <c r="C234" s="13" t="s">
        <v>511</v>
      </c>
      <c r="D234" s="14">
        <v>41794.577453703707</v>
      </c>
      <c r="E234" s="14">
        <v>41794.579525462963</v>
      </c>
      <c r="F234" s="15" t="s">
        <v>67</v>
      </c>
      <c r="G234" s="15" t="s">
        <v>43</v>
      </c>
      <c r="H234" s="15" t="s">
        <v>44</v>
      </c>
      <c r="I234" s="15" t="s">
        <v>45</v>
      </c>
      <c r="J234" s="16">
        <v>11170</v>
      </c>
      <c r="K234" s="16">
        <v>3590</v>
      </c>
      <c r="L234" s="16">
        <v>7580</v>
      </c>
    </row>
    <row r="235" spans="2:12">
      <c r="B235" s="12">
        <v>225</v>
      </c>
      <c r="C235" s="13" t="s">
        <v>512</v>
      </c>
      <c r="D235" s="14">
        <v>41794.586736111109</v>
      </c>
      <c r="E235" s="14">
        <v>41794.588460648149</v>
      </c>
      <c r="F235" s="15" t="s">
        <v>59</v>
      </c>
      <c r="G235" s="15" t="s">
        <v>43</v>
      </c>
      <c r="H235" s="15" t="s">
        <v>44</v>
      </c>
      <c r="I235" s="15" t="s">
        <v>45</v>
      </c>
      <c r="J235" s="16">
        <v>11820</v>
      </c>
      <c r="K235" s="16">
        <v>3410</v>
      </c>
      <c r="L235" s="16">
        <v>8410</v>
      </c>
    </row>
    <row r="236" spans="2:12">
      <c r="B236" s="12">
        <v>226</v>
      </c>
      <c r="C236" s="13" t="s">
        <v>513</v>
      </c>
      <c r="D236" s="14">
        <v>41794.590416666666</v>
      </c>
      <c r="E236" s="14">
        <v>41794.591863425929</v>
      </c>
      <c r="F236" s="15" t="s">
        <v>53</v>
      </c>
      <c r="G236" s="15" t="s">
        <v>43</v>
      </c>
      <c r="H236" s="15" t="s">
        <v>44</v>
      </c>
      <c r="I236" s="15" t="s">
        <v>45</v>
      </c>
      <c r="J236" s="16">
        <v>12530</v>
      </c>
      <c r="K236" s="16">
        <v>3790</v>
      </c>
      <c r="L236" s="16">
        <v>8740</v>
      </c>
    </row>
    <row r="237" spans="2:12">
      <c r="B237" s="12">
        <v>227</v>
      </c>
      <c r="C237" s="13" t="s">
        <v>514</v>
      </c>
      <c r="D237" s="14">
        <v>41794.415636574071</v>
      </c>
      <c r="E237" s="14">
        <v>41794.417812500003</v>
      </c>
      <c r="F237" s="15" t="s">
        <v>53</v>
      </c>
      <c r="G237" s="15" t="s">
        <v>43</v>
      </c>
      <c r="H237" s="15" t="s">
        <v>44</v>
      </c>
      <c r="I237" s="15" t="s">
        <v>45</v>
      </c>
      <c r="J237" s="16">
        <v>12040</v>
      </c>
      <c r="K237" s="16">
        <v>3780</v>
      </c>
      <c r="L237" s="16">
        <v>8260</v>
      </c>
    </row>
    <row r="238" spans="2:12">
      <c r="B238" s="12">
        <v>228</v>
      </c>
      <c r="C238" s="13" t="s">
        <v>515</v>
      </c>
      <c r="D238" s="14">
        <v>41794.647222222222</v>
      </c>
      <c r="E238" s="14">
        <v>41794.649884259263</v>
      </c>
      <c r="F238" s="15" t="s">
        <v>78</v>
      </c>
      <c r="G238" s="15" t="s">
        <v>43</v>
      </c>
      <c r="H238" s="15" t="s">
        <v>44</v>
      </c>
      <c r="I238" s="15" t="s">
        <v>45</v>
      </c>
      <c r="J238" s="16">
        <v>13110</v>
      </c>
      <c r="K238" s="16">
        <v>3550</v>
      </c>
      <c r="L238" s="16">
        <v>9560</v>
      </c>
    </row>
    <row r="239" spans="2:12">
      <c r="B239" s="12">
        <v>229</v>
      </c>
      <c r="C239" s="13" t="s">
        <v>516</v>
      </c>
      <c r="D239" s="14">
        <v>41794.414039351854</v>
      </c>
      <c r="E239" s="14">
        <v>41794.416898148149</v>
      </c>
      <c r="F239" s="15" t="s">
        <v>63</v>
      </c>
      <c r="G239" s="15" t="s">
        <v>43</v>
      </c>
      <c r="H239" s="15" t="s">
        <v>44</v>
      </c>
      <c r="I239" s="15" t="s">
        <v>45</v>
      </c>
      <c r="J239" s="16">
        <v>11790</v>
      </c>
      <c r="K239" s="16">
        <v>3310</v>
      </c>
      <c r="L239" s="16">
        <v>8480</v>
      </c>
    </row>
    <row r="240" spans="2:12">
      <c r="B240" s="12">
        <v>230</v>
      </c>
      <c r="C240" s="13" t="s">
        <v>517</v>
      </c>
      <c r="D240" s="14">
        <v>41794.422719907408</v>
      </c>
      <c r="E240" s="14">
        <v>41794.426076388889</v>
      </c>
      <c r="F240" s="15" t="s">
        <v>67</v>
      </c>
      <c r="G240" s="15" t="s">
        <v>43</v>
      </c>
      <c r="H240" s="15" t="s">
        <v>44</v>
      </c>
      <c r="I240" s="15" t="s">
        <v>45</v>
      </c>
      <c r="J240" s="16">
        <v>11120</v>
      </c>
      <c r="K240" s="16">
        <v>3590</v>
      </c>
      <c r="L240" s="16">
        <v>7530</v>
      </c>
    </row>
    <row r="241" spans="2:12">
      <c r="B241" s="12">
        <v>231</v>
      </c>
      <c r="C241" s="13" t="s">
        <v>518</v>
      </c>
      <c r="D241" s="14">
        <v>41794.599108796298</v>
      </c>
      <c r="E241" s="14">
        <v>41794.600868055553</v>
      </c>
      <c r="F241" s="15" t="s">
        <v>80</v>
      </c>
      <c r="G241" s="15" t="s">
        <v>43</v>
      </c>
      <c r="H241" s="15" t="s">
        <v>44</v>
      </c>
      <c r="I241" s="15" t="s">
        <v>45</v>
      </c>
      <c r="J241" s="16">
        <v>13030</v>
      </c>
      <c r="K241" s="16">
        <v>3450</v>
      </c>
      <c r="L241" s="16">
        <v>9580</v>
      </c>
    </row>
    <row r="242" spans="2:12">
      <c r="B242" s="12">
        <v>232</v>
      </c>
      <c r="C242" s="13" t="s">
        <v>519</v>
      </c>
      <c r="D242" s="14">
        <v>41794.596250000002</v>
      </c>
      <c r="E242" s="14">
        <v>41794.60429398148</v>
      </c>
      <c r="F242" s="15" t="s">
        <v>454</v>
      </c>
      <c r="G242" s="15" t="s">
        <v>43</v>
      </c>
      <c r="H242" s="15" t="s">
        <v>44</v>
      </c>
      <c r="I242" s="15" t="s">
        <v>45</v>
      </c>
      <c r="J242" s="16">
        <v>7960</v>
      </c>
      <c r="K242" s="16">
        <v>2520</v>
      </c>
      <c r="L242" s="16">
        <v>5440</v>
      </c>
    </row>
    <row r="243" spans="2:12">
      <c r="B243" s="12">
        <v>233</v>
      </c>
      <c r="C243" s="13" t="s">
        <v>520</v>
      </c>
      <c r="D243" s="14">
        <v>41794.413738425923</v>
      </c>
      <c r="E243" s="14">
        <v>41794.415868055556</v>
      </c>
      <c r="F243" s="15" t="s">
        <v>42</v>
      </c>
      <c r="G243" s="15" t="s">
        <v>43</v>
      </c>
      <c r="H243" s="15" t="s">
        <v>44</v>
      </c>
      <c r="I243" s="15" t="s">
        <v>45</v>
      </c>
      <c r="J243" s="16">
        <v>10610</v>
      </c>
      <c r="K243" s="16">
        <v>3350</v>
      </c>
      <c r="L243" s="16">
        <v>7260</v>
      </c>
    </row>
    <row r="244" spans="2:12">
      <c r="B244" s="12">
        <v>234</v>
      </c>
      <c r="C244" s="13" t="s">
        <v>521</v>
      </c>
      <c r="D244" s="14">
        <v>41794.609872685185</v>
      </c>
      <c r="E244" s="14">
        <v>41794.611840277779</v>
      </c>
      <c r="F244" s="15" t="s">
        <v>255</v>
      </c>
      <c r="G244" s="15" t="s">
        <v>43</v>
      </c>
      <c r="H244" s="15" t="s">
        <v>44</v>
      </c>
      <c r="I244" s="15" t="s">
        <v>45</v>
      </c>
      <c r="J244" s="16">
        <v>10980</v>
      </c>
      <c r="K244" s="16">
        <v>3450</v>
      </c>
      <c r="L244" s="16">
        <v>7530</v>
      </c>
    </row>
    <row r="245" spans="2:12">
      <c r="B245" s="12">
        <v>235</v>
      </c>
      <c r="C245" s="13" t="s">
        <v>522</v>
      </c>
      <c r="D245" s="14">
        <v>41794.399606481478</v>
      </c>
      <c r="E245" s="14">
        <v>41794.407060185185</v>
      </c>
      <c r="F245" s="15" t="s">
        <v>124</v>
      </c>
      <c r="G245" s="15" t="s">
        <v>43</v>
      </c>
      <c r="H245" s="15" t="s">
        <v>44</v>
      </c>
      <c r="I245" s="15" t="s">
        <v>45</v>
      </c>
      <c r="J245" s="16">
        <v>10210</v>
      </c>
      <c r="K245" s="16">
        <v>2850</v>
      </c>
      <c r="L245" s="16">
        <v>7360</v>
      </c>
    </row>
    <row r="246" spans="2:12">
      <c r="B246" s="12">
        <v>236</v>
      </c>
      <c r="C246" s="13" t="s">
        <v>523</v>
      </c>
      <c r="D246" s="14">
        <v>41794.618067129632</v>
      </c>
      <c r="E246" s="14">
        <v>41794.620196759257</v>
      </c>
      <c r="F246" s="15" t="s">
        <v>524</v>
      </c>
      <c r="G246" s="15" t="s">
        <v>43</v>
      </c>
      <c r="H246" s="15" t="s">
        <v>44</v>
      </c>
      <c r="I246" s="15" t="s">
        <v>45</v>
      </c>
      <c r="J246" s="16">
        <v>9490</v>
      </c>
      <c r="K246" s="16">
        <v>3300</v>
      </c>
      <c r="L246" s="16">
        <v>6190</v>
      </c>
    </row>
    <row r="247" spans="2:12">
      <c r="B247" s="12">
        <v>237</v>
      </c>
      <c r="C247" s="13" t="s">
        <v>525</v>
      </c>
      <c r="D247" s="14">
        <v>41794.626562500001</v>
      </c>
      <c r="E247" s="14">
        <v>41794.628182870372</v>
      </c>
      <c r="F247" s="15" t="s">
        <v>47</v>
      </c>
      <c r="G247" s="15" t="s">
        <v>43</v>
      </c>
      <c r="H247" s="15" t="s">
        <v>44</v>
      </c>
      <c r="I247" s="15" t="s">
        <v>45</v>
      </c>
      <c r="J247" s="16">
        <v>11920</v>
      </c>
      <c r="K247" s="16">
        <v>3460</v>
      </c>
      <c r="L247" s="16">
        <v>8460</v>
      </c>
    </row>
    <row r="248" spans="2:12">
      <c r="B248" s="12">
        <v>238</v>
      </c>
      <c r="C248" s="13" t="s">
        <v>526</v>
      </c>
      <c r="D248" s="14">
        <v>41794.627129629633</v>
      </c>
      <c r="E248" s="14">
        <v>41794.629479166666</v>
      </c>
      <c r="F248" s="15" t="s">
        <v>76</v>
      </c>
      <c r="G248" s="15" t="s">
        <v>43</v>
      </c>
      <c r="H248" s="15" t="s">
        <v>44</v>
      </c>
      <c r="I248" s="15" t="s">
        <v>45</v>
      </c>
      <c r="J248" s="16">
        <v>10420</v>
      </c>
      <c r="K248" s="16">
        <v>3570</v>
      </c>
      <c r="L248" s="16">
        <v>6850</v>
      </c>
    </row>
    <row r="249" spans="2:12">
      <c r="B249" s="12">
        <v>239</v>
      </c>
      <c r="C249" s="13" t="s">
        <v>527</v>
      </c>
      <c r="D249" s="14">
        <v>41794.639479166668</v>
      </c>
      <c r="E249" s="14">
        <v>41794.640972222223</v>
      </c>
      <c r="F249" s="15" t="s">
        <v>51</v>
      </c>
      <c r="G249" s="15" t="s">
        <v>43</v>
      </c>
      <c r="H249" s="15" t="s">
        <v>44</v>
      </c>
      <c r="I249" s="15" t="s">
        <v>45</v>
      </c>
      <c r="J249" s="16">
        <v>11980</v>
      </c>
      <c r="K249" s="16">
        <v>3440</v>
      </c>
      <c r="L249" s="16">
        <v>8540</v>
      </c>
    </row>
    <row r="250" spans="2:12">
      <c r="B250" s="12">
        <v>240</v>
      </c>
      <c r="C250" s="13" t="s">
        <v>528</v>
      </c>
      <c r="D250" s="14">
        <v>41794.637835648151</v>
      </c>
      <c r="E250" s="14">
        <v>41794.645046296297</v>
      </c>
      <c r="F250" s="15" t="s">
        <v>124</v>
      </c>
      <c r="G250" s="15" t="s">
        <v>43</v>
      </c>
      <c r="H250" s="15" t="s">
        <v>44</v>
      </c>
      <c r="I250" s="15" t="s">
        <v>45</v>
      </c>
      <c r="J250" s="16">
        <v>10550</v>
      </c>
      <c r="K250" s="16">
        <v>2870</v>
      </c>
      <c r="L250" s="16">
        <v>7680</v>
      </c>
    </row>
    <row r="251" spans="2:12">
      <c r="B251" s="12">
        <v>241</v>
      </c>
      <c r="C251" s="13" t="s">
        <v>529</v>
      </c>
      <c r="D251" s="14">
        <v>41794.592962962961</v>
      </c>
      <c r="E251" s="14">
        <v>41794.594513888886</v>
      </c>
      <c r="F251" s="15" t="s">
        <v>104</v>
      </c>
      <c r="G251" s="15" t="s">
        <v>43</v>
      </c>
      <c r="H251" s="15" t="s">
        <v>44</v>
      </c>
      <c r="I251" s="15" t="s">
        <v>45</v>
      </c>
      <c r="J251" s="16">
        <v>12080</v>
      </c>
      <c r="K251" s="16">
        <v>3390</v>
      </c>
      <c r="L251" s="16">
        <v>8690</v>
      </c>
    </row>
    <row r="252" spans="2:12">
      <c r="B252" s="12">
        <v>242</v>
      </c>
      <c r="C252" s="13" t="s">
        <v>573</v>
      </c>
      <c r="D252" s="14">
        <v>41795.566562499997</v>
      </c>
      <c r="E252" s="14">
        <v>41795.568854166668</v>
      </c>
      <c r="F252" s="15" t="s">
        <v>63</v>
      </c>
      <c r="G252" s="15" t="s">
        <v>43</v>
      </c>
      <c r="H252" s="15" t="s">
        <v>44</v>
      </c>
      <c r="I252" s="15" t="s">
        <v>45</v>
      </c>
      <c r="J252" s="16">
        <v>12340</v>
      </c>
      <c r="K252" s="16">
        <v>3310</v>
      </c>
      <c r="L252" s="16">
        <v>9030</v>
      </c>
    </row>
    <row r="253" spans="2:12">
      <c r="B253" s="12">
        <v>243</v>
      </c>
      <c r="C253" s="13" t="s">
        <v>574</v>
      </c>
      <c r="D253" s="14">
        <v>41795.555567129632</v>
      </c>
      <c r="E253" s="14">
        <v>41795.568182870367</v>
      </c>
      <c r="F253" s="15" t="s">
        <v>124</v>
      </c>
      <c r="G253" s="15" t="s">
        <v>43</v>
      </c>
      <c r="H253" s="15" t="s">
        <v>44</v>
      </c>
      <c r="I253" s="15" t="s">
        <v>45</v>
      </c>
      <c r="J253" s="16">
        <v>10490</v>
      </c>
      <c r="K253" s="16">
        <v>2960</v>
      </c>
      <c r="L253" s="16">
        <v>7530</v>
      </c>
    </row>
    <row r="254" spans="2:12">
      <c r="B254" s="12">
        <v>244</v>
      </c>
      <c r="C254" s="13" t="s">
        <v>575</v>
      </c>
      <c r="D254" s="14">
        <v>41795.560682870368</v>
      </c>
      <c r="E254" s="14">
        <v>41795.565300925926</v>
      </c>
      <c r="F254" s="15" t="s">
        <v>102</v>
      </c>
      <c r="G254" s="15" t="s">
        <v>43</v>
      </c>
      <c r="H254" s="15" t="s">
        <v>44</v>
      </c>
      <c r="I254" s="15" t="s">
        <v>45</v>
      </c>
      <c r="J254" s="16">
        <v>10040</v>
      </c>
      <c r="K254" s="16">
        <v>3310</v>
      </c>
      <c r="L254" s="16">
        <v>6730</v>
      </c>
    </row>
    <row r="255" spans="2:12">
      <c r="B255" s="12">
        <v>245</v>
      </c>
      <c r="C255" s="13" t="s">
        <v>576</v>
      </c>
      <c r="D255" s="14">
        <v>41795.579375000001</v>
      </c>
      <c r="E255" s="14">
        <v>41795.581446759257</v>
      </c>
      <c r="F255" s="15" t="s">
        <v>76</v>
      </c>
      <c r="G255" s="15" t="s">
        <v>43</v>
      </c>
      <c r="H255" s="15" t="s">
        <v>44</v>
      </c>
      <c r="I255" s="15" t="s">
        <v>45</v>
      </c>
      <c r="J255" s="16">
        <v>10340</v>
      </c>
      <c r="K255" s="16">
        <v>3580</v>
      </c>
      <c r="L255" s="16">
        <v>6760</v>
      </c>
    </row>
    <row r="256" spans="2:12">
      <c r="B256" s="12">
        <v>246</v>
      </c>
      <c r="C256" s="13" t="s">
        <v>577</v>
      </c>
      <c r="D256" s="14">
        <v>41795.594004629631</v>
      </c>
      <c r="E256" s="14">
        <v>41795.595405092594</v>
      </c>
      <c r="F256" s="15" t="s">
        <v>104</v>
      </c>
      <c r="G256" s="15" t="s">
        <v>43</v>
      </c>
      <c r="H256" s="15" t="s">
        <v>44</v>
      </c>
      <c r="I256" s="15" t="s">
        <v>45</v>
      </c>
      <c r="J256" s="16">
        <v>12610</v>
      </c>
      <c r="K256" s="16">
        <v>3430</v>
      </c>
      <c r="L256" s="16">
        <v>9180</v>
      </c>
    </row>
    <row r="257" spans="2:12">
      <c r="B257" s="12">
        <v>247</v>
      </c>
      <c r="C257" s="13" t="s">
        <v>578</v>
      </c>
      <c r="D257" s="14">
        <v>41795.593634259261</v>
      </c>
      <c r="E257" s="14">
        <v>41795.596192129633</v>
      </c>
      <c r="F257" s="15" t="s">
        <v>579</v>
      </c>
      <c r="G257" s="15" t="s">
        <v>43</v>
      </c>
      <c r="H257" s="15" t="s">
        <v>44</v>
      </c>
      <c r="I257" s="15" t="s">
        <v>45</v>
      </c>
      <c r="J257" s="16">
        <v>11680</v>
      </c>
      <c r="K257" s="16">
        <v>3580</v>
      </c>
      <c r="L257" s="16">
        <v>8100</v>
      </c>
    </row>
    <row r="258" spans="2:12">
      <c r="B258" s="12">
        <v>248</v>
      </c>
      <c r="C258" s="13" t="s">
        <v>580</v>
      </c>
      <c r="D258" s="14">
        <v>41795.594548611109</v>
      </c>
      <c r="E258" s="14">
        <v>41795.597210648149</v>
      </c>
      <c r="F258" s="15" t="s">
        <v>581</v>
      </c>
      <c r="G258" s="15" t="s">
        <v>43</v>
      </c>
      <c r="H258" s="15" t="s">
        <v>44</v>
      </c>
      <c r="I258" s="15" t="s">
        <v>45</v>
      </c>
      <c r="J258" s="16">
        <v>11350</v>
      </c>
      <c r="K258" s="16">
        <v>3340</v>
      </c>
      <c r="L258" s="16">
        <v>8010</v>
      </c>
    </row>
    <row r="259" spans="2:12">
      <c r="B259" s="12">
        <v>249</v>
      </c>
      <c r="C259" s="13" t="s">
        <v>582</v>
      </c>
      <c r="D259" s="14">
        <v>41795.57130787037</v>
      </c>
      <c r="E259" s="14">
        <v>41795.57303240741</v>
      </c>
      <c r="F259" s="15" t="s">
        <v>88</v>
      </c>
      <c r="G259" s="15" t="s">
        <v>43</v>
      </c>
      <c r="H259" s="15" t="s">
        <v>44</v>
      </c>
      <c r="I259" s="15" t="s">
        <v>45</v>
      </c>
      <c r="J259" s="16">
        <v>11190</v>
      </c>
      <c r="K259" s="16">
        <v>3410</v>
      </c>
      <c r="L259" s="16">
        <v>7780</v>
      </c>
    </row>
    <row r="260" spans="2:12">
      <c r="B260" s="12">
        <v>250</v>
      </c>
      <c r="C260" s="13" t="s">
        <v>583</v>
      </c>
      <c r="D260" s="14">
        <v>41795.599305555559</v>
      </c>
      <c r="E260" s="14">
        <v>41795.602777777778</v>
      </c>
      <c r="F260" s="15" t="s">
        <v>584</v>
      </c>
      <c r="G260" s="15" t="s">
        <v>43</v>
      </c>
      <c r="H260" s="15" t="s">
        <v>44</v>
      </c>
      <c r="I260" s="15" t="s">
        <v>45</v>
      </c>
      <c r="J260" s="16">
        <v>11500</v>
      </c>
      <c r="K260" s="16">
        <v>3420</v>
      </c>
      <c r="L260" s="16">
        <v>8080</v>
      </c>
    </row>
    <row r="261" spans="2:12">
      <c r="B261" s="12">
        <v>251</v>
      </c>
      <c r="C261" s="13" t="s">
        <v>585</v>
      </c>
      <c r="D261" s="14">
        <v>41795.599814814814</v>
      </c>
      <c r="E261" s="14">
        <v>41795.603171296294</v>
      </c>
      <c r="F261" s="15" t="s">
        <v>57</v>
      </c>
      <c r="G261" s="15" t="s">
        <v>43</v>
      </c>
      <c r="H261" s="15" t="s">
        <v>44</v>
      </c>
      <c r="I261" s="15" t="s">
        <v>45</v>
      </c>
      <c r="J261" s="16">
        <v>13760</v>
      </c>
      <c r="K261" s="16">
        <v>3630</v>
      </c>
      <c r="L261" s="16">
        <v>10130</v>
      </c>
    </row>
    <row r="262" spans="2:12">
      <c r="B262" s="12">
        <v>252</v>
      </c>
      <c r="C262" s="13" t="s">
        <v>586</v>
      </c>
      <c r="D262" s="14">
        <v>41795.60015046296</v>
      </c>
      <c r="E262" s="14">
        <v>41795.603888888887</v>
      </c>
      <c r="F262" s="15" t="s">
        <v>61</v>
      </c>
      <c r="G262" s="15" t="s">
        <v>43</v>
      </c>
      <c r="H262" s="15" t="s">
        <v>44</v>
      </c>
      <c r="I262" s="15" t="s">
        <v>45</v>
      </c>
      <c r="J262" s="16">
        <v>11590</v>
      </c>
      <c r="K262" s="16">
        <v>3630</v>
      </c>
      <c r="L262" s="16">
        <v>7960</v>
      </c>
    </row>
    <row r="263" spans="2:12">
      <c r="B263" s="12">
        <v>253</v>
      </c>
      <c r="C263" s="13" t="s">
        <v>587</v>
      </c>
      <c r="D263" s="14">
        <v>41795.558842592596</v>
      </c>
      <c r="E263" s="14">
        <v>41795.561226851853</v>
      </c>
      <c r="F263" s="15" t="s">
        <v>449</v>
      </c>
      <c r="G263" s="15" t="s">
        <v>43</v>
      </c>
      <c r="H263" s="15" t="s">
        <v>44</v>
      </c>
      <c r="I263" s="15" t="s">
        <v>45</v>
      </c>
      <c r="J263" s="16">
        <v>12200</v>
      </c>
      <c r="K263" s="16">
        <v>3500</v>
      </c>
      <c r="L263" s="16">
        <v>8700</v>
      </c>
    </row>
    <row r="264" spans="2:12">
      <c r="B264" s="12">
        <v>254</v>
      </c>
      <c r="C264" s="13" t="s">
        <v>588</v>
      </c>
      <c r="D264" s="14">
        <v>41795.60533564815</v>
      </c>
      <c r="E264" s="14">
        <v>41795.606979166667</v>
      </c>
      <c r="F264" s="15" t="s">
        <v>53</v>
      </c>
      <c r="G264" s="15" t="s">
        <v>43</v>
      </c>
      <c r="H264" s="15" t="s">
        <v>44</v>
      </c>
      <c r="I264" s="15" t="s">
        <v>45</v>
      </c>
      <c r="J264" s="16">
        <v>12220</v>
      </c>
      <c r="K264" s="16">
        <v>3710</v>
      </c>
      <c r="L264" s="16">
        <v>8510</v>
      </c>
    </row>
    <row r="265" spans="2:12">
      <c r="B265" s="12">
        <v>255</v>
      </c>
      <c r="C265" s="13" t="s">
        <v>589</v>
      </c>
      <c r="D265" s="14">
        <v>41795.605682870373</v>
      </c>
      <c r="E265" s="14">
        <v>41795.607812499999</v>
      </c>
      <c r="F265" s="15" t="s">
        <v>65</v>
      </c>
      <c r="G265" s="15" t="s">
        <v>43</v>
      </c>
      <c r="H265" s="15" t="s">
        <v>44</v>
      </c>
      <c r="I265" s="15" t="s">
        <v>45</v>
      </c>
      <c r="J265" s="16">
        <v>12600</v>
      </c>
      <c r="K265" s="16">
        <v>3470</v>
      </c>
      <c r="L265" s="16">
        <v>9130</v>
      </c>
    </row>
    <row r="266" spans="2:12">
      <c r="B266" s="12">
        <v>256</v>
      </c>
      <c r="C266" s="13" t="s">
        <v>590</v>
      </c>
      <c r="D266" s="14">
        <v>41795.613032407404</v>
      </c>
      <c r="E266" s="14">
        <v>41795.614745370367</v>
      </c>
      <c r="F266" s="15" t="s">
        <v>93</v>
      </c>
      <c r="G266" s="15" t="s">
        <v>43</v>
      </c>
      <c r="H266" s="15" t="s">
        <v>44</v>
      </c>
      <c r="I266" s="15" t="s">
        <v>45</v>
      </c>
      <c r="J266" s="16">
        <v>11660</v>
      </c>
      <c r="K266" s="16">
        <v>3380</v>
      </c>
      <c r="L266" s="16">
        <v>8280</v>
      </c>
    </row>
    <row r="267" spans="2:12">
      <c r="B267" s="12">
        <v>257</v>
      </c>
      <c r="C267" s="13" t="s">
        <v>591</v>
      </c>
      <c r="D267" s="14">
        <v>41795.617939814816</v>
      </c>
      <c r="E267" s="14">
        <v>41795.620358796295</v>
      </c>
      <c r="F267" s="15" t="s">
        <v>42</v>
      </c>
      <c r="G267" s="15" t="s">
        <v>43</v>
      </c>
      <c r="H267" s="15" t="s">
        <v>44</v>
      </c>
      <c r="I267" s="15" t="s">
        <v>45</v>
      </c>
      <c r="J267" s="16">
        <v>11160</v>
      </c>
      <c r="K267" s="16">
        <v>3370</v>
      </c>
      <c r="L267" s="16">
        <v>7790</v>
      </c>
    </row>
    <row r="268" spans="2:12">
      <c r="B268" s="12">
        <v>258</v>
      </c>
      <c r="C268" s="13" t="s">
        <v>592</v>
      </c>
      <c r="D268" s="14">
        <v>41795.618379629632</v>
      </c>
      <c r="E268" s="14">
        <v>41795.621099537035</v>
      </c>
      <c r="F268" s="15" t="s">
        <v>78</v>
      </c>
      <c r="G268" s="15" t="s">
        <v>43</v>
      </c>
      <c r="H268" s="15" t="s">
        <v>44</v>
      </c>
      <c r="I268" s="15" t="s">
        <v>45</v>
      </c>
      <c r="J268" s="16">
        <v>12700</v>
      </c>
      <c r="K268" s="16">
        <v>3560</v>
      </c>
      <c r="L268" s="16">
        <v>9140</v>
      </c>
    </row>
    <row r="269" spans="2:12">
      <c r="B269" s="12">
        <v>259</v>
      </c>
      <c r="C269" s="13" t="s">
        <v>593</v>
      </c>
      <c r="D269" s="14">
        <v>41795.59888888889</v>
      </c>
      <c r="E269" s="14">
        <v>41795.621828703705</v>
      </c>
      <c r="F269" s="15" t="s">
        <v>324</v>
      </c>
      <c r="G269" s="15" t="s">
        <v>43</v>
      </c>
      <c r="H269" s="15" t="s">
        <v>44</v>
      </c>
      <c r="I269" s="15" t="s">
        <v>45</v>
      </c>
      <c r="J269" s="16">
        <v>9220</v>
      </c>
      <c r="K269" s="16">
        <v>2900</v>
      </c>
      <c r="L269" s="16">
        <v>6320</v>
      </c>
    </row>
    <row r="270" spans="2:12">
      <c r="B270" s="12">
        <v>260</v>
      </c>
      <c r="C270" s="13" t="s">
        <v>594</v>
      </c>
      <c r="D270" s="14">
        <v>41795.449872685182</v>
      </c>
      <c r="E270" s="14">
        <v>41795.452384259261</v>
      </c>
      <c r="F270" s="15" t="s">
        <v>93</v>
      </c>
      <c r="G270" s="15" t="s">
        <v>43</v>
      </c>
      <c r="H270" s="15" t="s">
        <v>44</v>
      </c>
      <c r="I270" s="15" t="s">
        <v>45</v>
      </c>
      <c r="J270" s="16">
        <v>12560</v>
      </c>
      <c r="K270" s="16">
        <v>3400</v>
      </c>
      <c r="L270" s="16">
        <v>9160</v>
      </c>
    </row>
    <row r="271" spans="2:12">
      <c r="B271" s="12">
        <v>261</v>
      </c>
      <c r="C271" s="13" t="s">
        <v>595</v>
      </c>
      <c r="D271" s="14">
        <v>41795.60497685185</v>
      </c>
      <c r="E271" s="14">
        <v>41795.60601851852</v>
      </c>
      <c r="F271" s="15" t="s">
        <v>49</v>
      </c>
      <c r="G271" s="15" t="s">
        <v>43</v>
      </c>
      <c r="H271" s="15" t="s">
        <v>44</v>
      </c>
      <c r="I271" s="15" t="s">
        <v>45</v>
      </c>
      <c r="J271" s="16">
        <v>12250</v>
      </c>
      <c r="K271" s="16">
        <v>3450</v>
      </c>
      <c r="L271" s="16">
        <v>8800</v>
      </c>
    </row>
    <row r="272" spans="2:12">
      <c r="B272" s="12">
        <v>262</v>
      </c>
      <c r="C272" s="13" t="s">
        <v>596</v>
      </c>
      <c r="D272" s="14">
        <v>41795.506805555553</v>
      </c>
      <c r="E272" s="14">
        <v>41795.508946759262</v>
      </c>
      <c r="F272" s="15" t="s">
        <v>55</v>
      </c>
      <c r="G272" s="15" t="s">
        <v>43</v>
      </c>
      <c r="H272" s="15" t="s">
        <v>44</v>
      </c>
      <c r="I272" s="15" t="s">
        <v>45</v>
      </c>
      <c r="J272" s="16">
        <v>10930</v>
      </c>
      <c r="K272" s="16">
        <v>3170</v>
      </c>
      <c r="L272" s="16">
        <v>7760</v>
      </c>
    </row>
    <row r="273" spans="2:12">
      <c r="B273" s="12">
        <v>263</v>
      </c>
      <c r="C273" s="13" t="s">
        <v>597</v>
      </c>
      <c r="D273" s="14">
        <v>41795.450208333335</v>
      </c>
      <c r="E273" s="14">
        <v>41795.453252314815</v>
      </c>
      <c r="F273" s="15" t="s">
        <v>49</v>
      </c>
      <c r="G273" s="15" t="s">
        <v>43</v>
      </c>
      <c r="H273" s="15" t="s">
        <v>44</v>
      </c>
      <c r="I273" s="15" t="s">
        <v>45</v>
      </c>
      <c r="J273" s="16">
        <v>12300</v>
      </c>
      <c r="K273" s="16">
        <v>3460</v>
      </c>
      <c r="L273" s="16">
        <v>8840</v>
      </c>
    </row>
    <row r="274" spans="2:12">
      <c r="B274" s="12">
        <v>264</v>
      </c>
      <c r="C274" s="13" t="s">
        <v>598</v>
      </c>
      <c r="D274" s="14">
        <v>41795.448773148149</v>
      </c>
      <c r="E274" s="14">
        <v>41795.456585648149</v>
      </c>
      <c r="F274" s="15" t="s">
        <v>599</v>
      </c>
      <c r="G274" s="15" t="s">
        <v>43</v>
      </c>
      <c r="H274" s="15" t="s">
        <v>44</v>
      </c>
      <c r="I274" s="15" t="s">
        <v>45</v>
      </c>
      <c r="J274" s="16">
        <v>10190</v>
      </c>
      <c r="K274" s="16">
        <v>2870</v>
      </c>
      <c r="L274" s="16">
        <v>7320</v>
      </c>
    </row>
    <row r="275" spans="2:12">
      <c r="B275" s="12">
        <v>265</v>
      </c>
      <c r="C275" s="13" t="s">
        <v>600</v>
      </c>
      <c r="D275" s="14">
        <v>41795.45815972222</v>
      </c>
      <c r="E275" s="14">
        <v>41795.460138888891</v>
      </c>
      <c r="F275" s="15" t="s">
        <v>78</v>
      </c>
      <c r="G275" s="15" t="s">
        <v>43</v>
      </c>
      <c r="H275" s="15" t="s">
        <v>44</v>
      </c>
      <c r="I275" s="15" t="s">
        <v>45</v>
      </c>
      <c r="J275" s="16">
        <v>12740</v>
      </c>
      <c r="K275" s="16">
        <v>3560</v>
      </c>
      <c r="L275" s="16">
        <v>9180</v>
      </c>
    </row>
    <row r="276" spans="2:12">
      <c r="B276" s="12">
        <v>266</v>
      </c>
      <c r="C276" s="13" t="s">
        <v>601</v>
      </c>
      <c r="D276" s="14">
        <v>41795.463703703703</v>
      </c>
      <c r="E276" s="14">
        <v>41795.465428240743</v>
      </c>
      <c r="F276" s="15" t="s">
        <v>53</v>
      </c>
      <c r="G276" s="15" t="s">
        <v>43</v>
      </c>
      <c r="H276" s="15" t="s">
        <v>44</v>
      </c>
      <c r="I276" s="15" t="s">
        <v>45</v>
      </c>
      <c r="J276" s="16">
        <v>12090</v>
      </c>
      <c r="K276" s="16">
        <v>3720</v>
      </c>
      <c r="L276" s="16">
        <v>8370</v>
      </c>
    </row>
    <row r="277" spans="2:12">
      <c r="B277" s="12">
        <v>267</v>
      </c>
      <c r="C277" s="13" t="s">
        <v>602</v>
      </c>
      <c r="D277" s="14">
        <v>41795.466516203705</v>
      </c>
      <c r="E277" s="14">
        <v>41795.468912037039</v>
      </c>
      <c r="F277" s="15" t="s">
        <v>102</v>
      </c>
      <c r="G277" s="15" t="s">
        <v>43</v>
      </c>
      <c r="H277" s="15" t="s">
        <v>44</v>
      </c>
      <c r="I277" s="15" t="s">
        <v>45</v>
      </c>
      <c r="J277" s="16">
        <v>10020</v>
      </c>
      <c r="K277" s="16">
        <v>3320</v>
      </c>
      <c r="L277" s="16">
        <v>6700</v>
      </c>
    </row>
    <row r="278" spans="2:12">
      <c r="B278" s="12">
        <v>268</v>
      </c>
      <c r="C278" s="13" t="s">
        <v>603</v>
      </c>
      <c r="D278" s="14">
        <v>41795.458564814813</v>
      </c>
      <c r="E278" s="14">
        <v>41795.469976851855</v>
      </c>
      <c r="F278" s="15" t="s">
        <v>303</v>
      </c>
      <c r="G278" s="15" t="s">
        <v>43</v>
      </c>
      <c r="H278" s="15" t="s">
        <v>44</v>
      </c>
      <c r="I278" s="15" t="s">
        <v>45</v>
      </c>
      <c r="J278" s="16">
        <v>10010</v>
      </c>
      <c r="K278" s="16">
        <v>2860</v>
      </c>
      <c r="L278" s="16">
        <v>7150</v>
      </c>
    </row>
    <row r="279" spans="2:12">
      <c r="B279" s="12">
        <v>269</v>
      </c>
      <c r="C279" s="13" t="s">
        <v>604</v>
      </c>
      <c r="D279" s="14">
        <v>41795.464050925926</v>
      </c>
      <c r="E279" s="14">
        <v>41795.471574074072</v>
      </c>
      <c r="F279" s="15" t="s">
        <v>255</v>
      </c>
      <c r="G279" s="15" t="s">
        <v>43</v>
      </c>
      <c r="H279" s="15" t="s">
        <v>44</v>
      </c>
      <c r="I279" s="15" t="s">
        <v>45</v>
      </c>
      <c r="J279" s="16">
        <v>11190</v>
      </c>
      <c r="K279" s="16">
        <v>3440</v>
      </c>
      <c r="L279" s="16">
        <v>7750</v>
      </c>
    </row>
    <row r="280" spans="2:12">
      <c r="B280" s="12">
        <v>270</v>
      </c>
      <c r="C280" s="13" t="s">
        <v>605</v>
      </c>
      <c r="D280" s="14">
        <v>41795.470833333333</v>
      </c>
      <c r="E280" s="14">
        <v>41795.473217592589</v>
      </c>
      <c r="F280" s="15" t="s">
        <v>69</v>
      </c>
      <c r="G280" s="15" t="s">
        <v>43</v>
      </c>
      <c r="H280" s="15" t="s">
        <v>44</v>
      </c>
      <c r="I280" s="15" t="s">
        <v>45</v>
      </c>
      <c r="J280" s="16">
        <v>11000</v>
      </c>
      <c r="K280" s="16">
        <v>3470</v>
      </c>
      <c r="L280" s="16">
        <v>7530</v>
      </c>
    </row>
    <row r="281" spans="2:12">
      <c r="B281" s="12">
        <v>271</v>
      </c>
      <c r="C281" s="13" t="s">
        <v>606</v>
      </c>
      <c r="D281" s="14">
        <v>41795.471180555556</v>
      </c>
      <c r="E281" s="14">
        <v>41795.47415509259</v>
      </c>
      <c r="F281" s="15" t="s">
        <v>76</v>
      </c>
      <c r="G281" s="15" t="s">
        <v>43</v>
      </c>
      <c r="H281" s="15" t="s">
        <v>44</v>
      </c>
      <c r="I281" s="15" t="s">
        <v>45</v>
      </c>
      <c r="J281" s="16">
        <v>10070</v>
      </c>
      <c r="K281" s="16">
        <v>3590</v>
      </c>
      <c r="L281" s="16">
        <v>6480</v>
      </c>
    </row>
    <row r="282" spans="2:12">
      <c r="B282" s="12">
        <v>272</v>
      </c>
      <c r="C282" s="13" t="s">
        <v>607</v>
      </c>
      <c r="D282" s="14">
        <v>41795.477465277778</v>
      </c>
      <c r="E282" s="14">
        <v>41795.479016203702</v>
      </c>
      <c r="F282" s="15" t="s">
        <v>63</v>
      </c>
      <c r="G282" s="15" t="s">
        <v>43</v>
      </c>
      <c r="H282" s="15" t="s">
        <v>44</v>
      </c>
      <c r="I282" s="15" t="s">
        <v>45</v>
      </c>
      <c r="J282" s="16">
        <v>12600</v>
      </c>
      <c r="K282" s="16">
        <v>3360</v>
      </c>
      <c r="L282" s="16">
        <v>9240</v>
      </c>
    </row>
    <row r="283" spans="2:12">
      <c r="B283" s="12">
        <v>273</v>
      </c>
      <c r="C283" s="13" t="s">
        <v>608</v>
      </c>
      <c r="D283" s="14">
        <v>41795.486921296295</v>
      </c>
      <c r="E283" s="14">
        <v>41795.488680555558</v>
      </c>
      <c r="F283" s="15" t="s">
        <v>98</v>
      </c>
      <c r="G283" s="15" t="s">
        <v>43</v>
      </c>
      <c r="H283" s="15" t="s">
        <v>44</v>
      </c>
      <c r="I283" s="15" t="s">
        <v>45</v>
      </c>
      <c r="J283" s="16">
        <v>11720</v>
      </c>
      <c r="K283" s="16">
        <v>3340</v>
      </c>
      <c r="L283" s="16">
        <v>8380</v>
      </c>
    </row>
    <row r="284" spans="2:12">
      <c r="B284" s="12">
        <v>274</v>
      </c>
      <c r="C284" s="13" t="s">
        <v>609</v>
      </c>
      <c r="D284" s="14">
        <v>41795.487337962964</v>
      </c>
      <c r="E284" s="14">
        <v>41795.489687499998</v>
      </c>
      <c r="F284" s="15" t="s">
        <v>42</v>
      </c>
      <c r="G284" s="15" t="s">
        <v>43</v>
      </c>
      <c r="H284" s="15" t="s">
        <v>44</v>
      </c>
      <c r="I284" s="15" t="s">
        <v>45</v>
      </c>
      <c r="J284" s="16">
        <v>10730</v>
      </c>
      <c r="K284" s="16">
        <v>3280</v>
      </c>
      <c r="L284" s="16">
        <v>7450</v>
      </c>
    </row>
    <row r="285" spans="2:12">
      <c r="B285" s="12">
        <v>275</v>
      </c>
      <c r="C285" s="13" t="s">
        <v>610</v>
      </c>
      <c r="D285" s="14">
        <v>41795.555127314816</v>
      </c>
      <c r="E285" s="14">
        <v>41795.557835648149</v>
      </c>
      <c r="F285" s="15" t="s">
        <v>611</v>
      </c>
      <c r="G285" s="15" t="s">
        <v>43</v>
      </c>
      <c r="H285" s="15" t="s">
        <v>44</v>
      </c>
      <c r="I285" s="15" t="s">
        <v>45</v>
      </c>
      <c r="J285" s="16">
        <v>10610</v>
      </c>
      <c r="K285" s="16">
        <v>3320</v>
      </c>
      <c r="L285" s="16">
        <v>7290</v>
      </c>
    </row>
    <row r="286" spans="2:12">
      <c r="B286" s="12">
        <v>276</v>
      </c>
      <c r="C286" s="13" t="s">
        <v>612</v>
      </c>
      <c r="D286" s="14">
        <v>41795.49627314815</v>
      </c>
      <c r="E286" s="14">
        <v>41795.497997685183</v>
      </c>
      <c r="F286" s="15" t="s">
        <v>584</v>
      </c>
      <c r="G286" s="15" t="s">
        <v>43</v>
      </c>
      <c r="H286" s="15" t="s">
        <v>44</v>
      </c>
      <c r="I286" s="15" t="s">
        <v>45</v>
      </c>
      <c r="J286" s="16">
        <v>11690</v>
      </c>
      <c r="K286" s="16">
        <v>3420</v>
      </c>
      <c r="L286" s="16">
        <v>8270</v>
      </c>
    </row>
    <row r="287" spans="2:12">
      <c r="B287" s="12">
        <v>277</v>
      </c>
      <c r="C287" s="13" t="s">
        <v>613</v>
      </c>
      <c r="D287" s="14">
        <v>41795.620092592595</v>
      </c>
      <c r="E287" s="14">
        <v>41795.624293981484</v>
      </c>
      <c r="F287" s="15" t="s">
        <v>98</v>
      </c>
      <c r="G287" s="15" t="s">
        <v>43</v>
      </c>
      <c r="H287" s="15" t="s">
        <v>44</v>
      </c>
      <c r="I287" s="15" t="s">
        <v>45</v>
      </c>
      <c r="J287" s="16">
        <v>12010</v>
      </c>
      <c r="K287" s="16">
        <v>3340</v>
      </c>
      <c r="L287" s="16">
        <v>8670</v>
      </c>
    </row>
    <row r="288" spans="2:12">
      <c r="B288" s="12">
        <v>278</v>
      </c>
      <c r="C288" s="13" t="s">
        <v>614</v>
      </c>
      <c r="D288" s="14">
        <v>41795.510555555556</v>
      </c>
      <c r="E288" s="14">
        <v>41795.512233796297</v>
      </c>
      <c r="F288" s="15" t="s">
        <v>59</v>
      </c>
      <c r="G288" s="15" t="s">
        <v>43</v>
      </c>
      <c r="H288" s="15" t="s">
        <v>44</v>
      </c>
      <c r="I288" s="15" t="s">
        <v>45</v>
      </c>
      <c r="J288" s="16">
        <v>12050</v>
      </c>
      <c r="K288" s="16">
        <v>3400</v>
      </c>
      <c r="L288" s="16">
        <v>8650</v>
      </c>
    </row>
    <row r="289" spans="2:12">
      <c r="B289" s="12">
        <v>279</v>
      </c>
      <c r="C289" s="13" t="s">
        <v>615</v>
      </c>
      <c r="D289" s="14">
        <v>41795.524317129632</v>
      </c>
      <c r="E289" s="14">
        <v>41795.527337962965</v>
      </c>
      <c r="F289" s="15" t="s">
        <v>80</v>
      </c>
      <c r="G289" s="15" t="s">
        <v>43</v>
      </c>
      <c r="H289" s="15" t="s">
        <v>44</v>
      </c>
      <c r="I289" s="15" t="s">
        <v>45</v>
      </c>
      <c r="J289" s="16">
        <v>12660</v>
      </c>
      <c r="K289" s="16">
        <v>3500</v>
      </c>
      <c r="L289" s="16">
        <v>9160</v>
      </c>
    </row>
    <row r="290" spans="2:12">
      <c r="B290" s="12">
        <v>280</v>
      </c>
      <c r="C290" s="13" t="s">
        <v>616</v>
      </c>
      <c r="D290" s="14">
        <v>41795.52542824074</v>
      </c>
      <c r="E290" s="14">
        <v>41795.528541666667</v>
      </c>
      <c r="F290" s="15" t="s">
        <v>93</v>
      </c>
      <c r="G290" s="15" t="s">
        <v>43</v>
      </c>
      <c r="H290" s="15" t="s">
        <v>44</v>
      </c>
      <c r="I290" s="15" t="s">
        <v>45</v>
      </c>
      <c r="J290" s="16">
        <v>12010</v>
      </c>
      <c r="K290" s="16">
        <v>3420</v>
      </c>
      <c r="L290" s="16">
        <v>8590</v>
      </c>
    </row>
    <row r="291" spans="2:12">
      <c r="B291" s="12">
        <v>281</v>
      </c>
      <c r="C291" s="13" t="s">
        <v>617</v>
      </c>
      <c r="D291" s="14">
        <v>41795.525891203702</v>
      </c>
      <c r="E291" s="14">
        <v>41795.529351851852</v>
      </c>
      <c r="F291" s="15" t="s">
        <v>78</v>
      </c>
      <c r="G291" s="15" t="s">
        <v>43</v>
      </c>
      <c r="H291" s="15" t="s">
        <v>44</v>
      </c>
      <c r="I291" s="15" t="s">
        <v>45</v>
      </c>
      <c r="J291" s="16">
        <v>13020</v>
      </c>
      <c r="K291" s="16">
        <v>3560</v>
      </c>
      <c r="L291" s="16">
        <v>9460</v>
      </c>
    </row>
    <row r="292" spans="2:12">
      <c r="B292" s="12">
        <v>282</v>
      </c>
      <c r="C292" s="13" t="s">
        <v>618</v>
      </c>
      <c r="D292" s="14">
        <v>41795.530613425923</v>
      </c>
      <c r="E292" s="14">
        <v>41795.532233796293</v>
      </c>
      <c r="F292" s="15" t="s">
        <v>61</v>
      </c>
      <c r="G292" s="15" t="s">
        <v>43</v>
      </c>
      <c r="H292" s="15" t="s">
        <v>44</v>
      </c>
      <c r="I292" s="15" t="s">
        <v>45</v>
      </c>
      <c r="J292" s="16">
        <v>11710</v>
      </c>
      <c r="K292" s="16">
        <v>3670</v>
      </c>
      <c r="L292" s="16">
        <v>8040</v>
      </c>
    </row>
    <row r="293" spans="2:12">
      <c r="B293" s="12">
        <v>283</v>
      </c>
      <c r="C293" s="13" t="s">
        <v>619</v>
      </c>
      <c r="D293" s="14">
        <v>41795.537210648145</v>
      </c>
      <c r="E293" s="14">
        <v>41795.5390625</v>
      </c>
      <c r="F293" s="15" t="s">
        <v>49</v>
      </c>
      <c r="G293" s="15" t="s">
        <v>43</v>
      </c>
      <c r="H293" s="15" t="s">
        <v>44</v>
      </c>
      <c r="I293" s="15" t="s">
        <v>45</v>
      </c>
      <c r="J293" s="16">
        <v>12470</v>
      </c>
      <c r="K293" s="16">
        <v>3470</v>
      </c>
      <c r="L293" s="16">
        <v>9000</v>
      </c>
    </row>
    <row r="294" spans="2:12">
      <c r="B294" s="12">
        <v>284</v>
      </c>
      <c r="C294" s="13" t="s">
        <v>620</v>
      </c>
      <c r="D294" s="14">
        <v>41795.534895833334</v>
      </c>
      <c r="E294" s="14">
        <v>41795.539918981478</v>
      </c>
      <c r="F294" s="15" t="s">
        <v>53</v>
      </c>
      <c r="G294" s="15" t="s">
        <v>43</v>
      </c>
      <c r="H294" s="15" t="s">
        <v>44</v>
      </c>
      <c r="I294" s="15" t="s">
        <v>45</v>
      </c>
      <c r="J294" s="16">
        <v>12170</v>
      </c>
      <c r="K294" s="16">
        <v>3770</v>
      </c>
      <c r="L294" s="16">
        <v>8400</v>
      </c>
    </row>
    <row r="295" spans="2:12">
      <c r="B295" s="12">
        <v>285</v>
      </c>
      <c r="C295" s="13" t="s">
        <v>621</v>
      </c>
      <c r="D295" s="14">
        <v>41795.541527777779</v>
      </c>
      <c r="E295" s="14">
        <v>41795.54315972222</v>
      </c>
      <c r="F295" s="15" t="s">
        <v>96</v>
      </c>
      <c r="G295" s="15" t="s">
        <v>43</v>
      </c>
      <c r="H295" s="15" t="s">
        <v>44</v>
      </c>
      <c r="I295" s="15" t="s">
        <v>45</v>
      </c>
      <c r="J295" s="16">
        <v>11970</v>
      </c>
      <c r="K295" s="16">
        <v>3650</v>
      </c>
      <c r="L295" s="16">
        <v>8320</v>
      </c>
    </row>
    <row r="296" spans="2:12">
      <c r="B296" s="12">
        <v>286</v>
      </c>
      <c r="C296" s="13" t="s">
        <v>622</v>
      </c>
      <c r="D296" s="14">
        <v>41795.547696759262</v>
      </c>
      <c r="E296" s="14">
        <v>41795.549733796295</v>
      </c>
      <c r="F296" s="15" t="s">
        <v>73</v>
      </c>
      <c r="G296" s="15" t="s">
        <v>43</v>
      </c>
      <c r="H296" s="15" t="s">
        <v>44</v>
      </c>
      <c r="I296" s="15" t="s">
        <v>45</v>
      </c>
      <c r="J296" s="16">
        <v>12460</v>
      </c>
      <c r="K296" s="16">
        <v>3060</v>
      </c>
      <c r="L296" s="16">
        <v>9400</v>
      </c>
    </row>
    <row r="297" spans="2:12">
      <c r="B297" s="12">
        <v>287</v>
      </c>
      <c r="C297" s="13" t="s">
        <v>623</v>
      </c>
      <c r="D297" s="14">
        <v>41795.549409722225</v>
      </c>
      <c r="E297" s="14">
        <v>41795.552175925928</v>
      </c>
      <c r="F297" s="15" t="s">
        <v>51</v>
      </c>
      <c r="G297" s="15" t="s">
        <v>43</v>
      </c>
      <c r="H297" s="15" t="s">
        <v>44</v>
      </c>
      <c r="I297" s="15" t="s">
        <v>45</v>
      </c>
      <c r="J297" s="16">
        <v>12120</v>
      </c>
      <c r="K297" s="16">
        <v>3400</v>
      </c>
      <c r="L297" s="16">
        <v>8720</v>
      </c>
    </row>
    <row r="298" spans="2:12">
      <c r="B298" s="12">
        <v>288</v>
      </c>
      <c r="C298" s="13" t="s">
        <v>624</v>
      </c>
      <c r="D298" s="14">
        <v>41795.553240740737</v>
      </c>
      <c r="E298" s="14">
        <v>41795.555844907409</v>
      </c>
      <c r="F298" s="15" t="s">
        <v>67</v>
      </c>
      <c r="G298" s="15" t="s">
        <v>43</v>
      </c>
      <c r="H298" s="15" t="s">
        <v>44</v>
      </c>
      <c r="I298" s="15" t="s">
        <v>45</v>
      </c>
      <c r="J298" s="16">
        <v>11970</v>
      </c>
      <c r="K298" s="16">
        <v>3550</v>
      </c>
      <c r="L298" s="16">
        <v>8420</v>
      </c>
    </row>
    <row r="299" spans="2:12">
      <c r="B299" s="12">
        <v>289</v>
      </c>
      <c r="C299" s="13" t="s">
        <v>625</v>
      </c>
      <c r="D299" s="14">
        <v>41795.622858796298</v>
      </c>
      <c r="E299" s="14">
        <v>41795.625208333331</v>
      </c>
      <c r="F299" s="15" t="s">
        <v>47</v>
      </c>
      <c r="G299" s="15" t="s">
        <v>43</v>
      </c>
      <c r="H299" s="15" t="s">
        <v>44</v>
      </c>
      <c r="I299" s="15" t="s">
        <v>45</v>
      </c>
      <c r="J299" s="16">
        <v>11920</v>
      </c>
      <c r="K299" s="16">
        <v>3550</v>
      </c>
      <c r="L299" s="16">
        <v>8370</v>
      </c>
    </row>
    <row r="300" spans="2:12">
      <c r="B300" s="12">
        <v>290</v>
      </c>
      <c r="C300" s="13" t="s">
        <v>626</v>
      </c>
      <c r="D300" s="14">
        <v>41795.554282407407</v>
      </c>
      <c r="E300" s="14">
        <v>41795.556863425925</v>
      </c>
      <c r="F300" s="15" t="s">
        <v>508</v>
      </c>
      <c r="G300" s="15" t="s">
        <v>43</v>
      </c>
      <c r="H300" s="15" t="s">
        <v>44</v>
      </c>
      <c r="I300" s="15" t="s">
        <v>45</v>
      </c>
      <c r="J300" s="16">
        <v>10620</v>
      </c>
      <c r="K300" s="16">
        <v>3050</v>
      </c>
      <c r="L300" s="16">
        <v>7570</v>
      </c>
    </row>
    <row r="301" spans="2:12">
      <c r="B301" s="12">
        <v>291</v>
      </c>
      <c r="C301" s="13" t="s">
        <v>627</v>
      </c>
      <c r="D301" s="14">
        <v>41795.488020833334</v>
      </c>
      <c r="E301" s="14">
        <v>41795.49050925926</v>
      </c>
      <c r="F301" s="15" t="s">
        <v>104</v>
      </c>
      <c r="G301" s="15" t="s">
        <v>43</v>
      </c>
      <c r="H301" s="15" t="s">
        <v>44</v>
      </c>
      <c r="I301" s="15" t="s">
        <v>45</v>
      </c>
      <c r="J301" s="16">
        <v>12250</v>
      </c>
      <c r="K301" s="16">
        <v>3400</v>
      </c>
      <c r="L301" s="16">
        <v>8850</v>
      </c>
    </row>
    <row r="302" spans="2:12">
      <c r="B302" s="12">
        <v>292</v>
      </c>
      <c r="C302" s="13" t="s">
        <v>628</v>
      </c>
      <c r="D302" s="14">
        <v>41795.396377314813</v>
      </c>
      <c r="E302" s="14">
        <v>41795.398460648146</v>
      </c>
      <c r="F302" s="15" t="s">
        <v>51</v>
      </c>
      <c r="G302" s="15" t="s">
        <v>43</v>
      </c>
      <c r="H302" s="15" t="s">
        <v>44</v>
      </c>
      <c r="I302" s="15" t="s">
        <v>45</v>
      </c>
      <c r="J302" s="16">
        <v>11850</v>
      </c>
      <c r="K302" s="16">
        <v>3460</v>
      </c>
      <c r="L302" s="16">
        <v>8390</v>
      </c>
    </row>
    <row r="303" spans="2:12">
      <c r="B303" s="12">
        <v>293</v>
      </c>
      <c r="C303" s="13" t="s">
        <v>629</v>
      </c>
      <c r="D303" s="14">
        <v>41795.618842592594</v>
      </c>
      <c r="E303" s="14">
        <v>41795.623483796298</v>
      </c>
      <c r="F303" s="15" t="s">
        <v>80</v>
      </c>
      <c r="G303" s="15" t="s">
        <v>43</v>
      </c>
      <c r="H303" s="15" t="s">
        <v>44</v>
      </c>
      <c r="I303" s="15" t="s">
        <v>45</v>
      </c>
      <c r="J303" s="16">
        <v>12070</v>
      </c>
      <c r="K303" s="16">
        <v>3460</v>
      </c>
      <c r="L303" s="16">
        <v>8610</v>
      </c>
    </row>
    <row r="304" spans="2:12">
      <c r="B304" s="12">
        <v>294</v>
      </c>
      <c r="C304" s="13" t="s">
        <v>630</v>
      </c>
      <c r="D304" s="14">
        <v>41795.370868055557</v>
      </c>
      <c r="E304" s="14">
        <v>41795.372418981482</v>
      </c>
      <c r="F304" s="15" t="s">
        <v>67</v>
      </c>
      <c r="G304" s="15" t="s">
        <v>43</v>
      </c>
      <c r="H304" s="15" t="s">
        <v>44</v>
      </c>
      <c r="I304" s="15" t="s">
        <v>45</v>
      </c>
      <c r="J304" s="16">
        <v>12090</v>
      </c>
      <c r="K304" s="16">
        <v>3550</v>
      </c>
      <c r="L304" s="16">
        <v>8540</v>
      </c>
    </row>
    <row r="305" spans="2:12">
      <c r="B305" s="12">
        <v>295</v>
      </c>
      <c r="C305" s="13" t="s">
        <v>631</v>
      </c>
      <c r="D305" s="14">
        <v>41795.366064814814</v>
      </c>
      <c r="E305" s="14">
        <v>41795.373692129629</v>
      </c>
      <c r="F305" s="15" t="s">
        <v>124</v>
      </c>
      <c r="G305" s="15" t="s">
        <v>43</v>
      </c>
      <c r="H305" s="15" t="s">
        <v>44</v>
      </c>
      <c r="I305" s="15" t="s">
        <v>45</v>
      </c>
      <c r="J305" s="16">
        <v>9980</v>
      </c>
      <c r="K305" s="16">
        <v>2960</v>
      </c>
      <c r="L305" s="16">
        <v>7020</v>
      </c>
    </row>
    <row r="306" spans="2:12">
      <c r="B306" s="12">
        <v>296</v>
      </c>
      <c r="C306" s="13" t="s">
        <v>632</v>
      </c>
      <c r="D306" s="14">
        <v>41795.37158564815</v>
      </c>
      <c r="E306" s="14">
        <v>41795.374398148146</v>
      </c>
      <c r="F306" s="15" t="s">
        <v>102</v>
      </c>
      <c r="G306" s="15" t="s">
        <v>43</v>
      </c>
      <c r="H306" s="15" t="s">
        <v>44</v>
      </c>
      <c r="I306" s="15" t="s">
        <v>45</v>
      </c>
      <c r="J306" s="16">
        <v>9630</v>
      </c>
      <c r="K306" s="16">
        <v>3310</v>
      </c>
      <c r="L306" s="16">
        <v>6320</v>
      </c>
    </row>
    <row r="307" spans="2:12">
      <c r="B307" s="12">
        <v>297</v>
      </c>
      <c r="C307" s="13" t="s">
        <v>633</v>
      </c>
      <c r="D307" s="14">
        <v>41795.373425925929</v>
      </c>
      <c r="E307" s="14">
        <v>41795.375347222223</v>
      </c>
      <c r="F307" s="15" t="s">
        <v>93</v>
      </c>
      <c r="G307" s="15" t="s">
        <v>43</v>
      </c>
      <c r="H307" s="15" t="s">
        <v>44</v>
      </c>
      <c r="I307" s="15" t="s">
        <v>45</v>
      </c>
      <c r="J307" s="16">
        <v>11930</v>
      </c>
      <c r="K307" s="16">
        <v>3460</v>
      </c>
      <c r="L307" s="16">
        <v>8470</v>
      </c>
    </row>
    <row r="308" spans="2:12">
      <c r="B308" s="12">
        <v>298</v>
      </c>
      <c r="C308" s="13" t="s">
        <v>634</v>
      </c>
      <c r="D308" s="14">
        <v>41795.371261574073</v>
      </c>
      <c r="E308" s="14">
        <v>41795.381296296298</v>
      </c>
      <c r="F308" s="15" t="s">
        <v>303</v>
      </c>
      <c r="G308" s="15" t="s">
        <v>43</v>
      </c>
      <c r="H308" s="15" t="s">
        <v>44</v>
      </c>
      <c r="I308" s="15" t="s">
        <v>45</v>
      </c>
      <c r="J308" s="16">
        <v>9540</v>
      </c>
      <c r="K308" s="16">
        <v>2910</v>
      </c>
      <c r="L308" s="16">
        <v>6630</v>
      </c>
    </row>
    <row r="309" spans="2:12">
      <c r="B309" s="12">
        <v>299</v>
      </c>
      <c r="C309" s="13" t="s">
        <v>635</v>
      </c>
      <c r="D309" s="14">
        <v>41795.379826388889</v>
      </c>
      <c r="E309" s="14">
        <v>41795.381967592592</v>
      </c>
      <c r="F309" s="15" t="s">
        <v>611</v>
      </c>
      <c r="G309" s="15" t="s">
        <v>43</v>
      </c>
      <c r="H309" s="15" t="s">
        <v>44</v>
      </c>
      <c r="I309" s="15" t="s">
        <v>45</v>
      </c>
      <c r="J309" s="16">
        <v>10260</v>
      </c>
      <c r="K309" s="16">
        <v>3330</v>
      </c>
      <c r="L309" s="16">
        <v>6930</v>
      </c>
    </row>
    <row r="310" spans="2:12">
      <c r="B310" s="12">
        <v>300</v>
      </c>
      <c r="C310" s="13" t="s">
        <v>636</v>
      </c>
      <c r="D310" s="14">
        <v>41795.383993055555</v>
      </c>
      <c r="E310" s="14">
        <v>41795.385428240741</v>
      </c>
      <c r="F310" s="15" t="s">
        <v>104</v>
      </c>
      <c r="G310" s="15" t="s">
        <v>43</v>
      </c>
      <c r="H310" s="15" t="s">
        <v>44</v>
      </c>
      <c r="I310" s="15" t="s">
        <v>45</v>
      </c>
      <c r="J310" s="16">
        <v>12390</v>
      </c>
      <c r="K310" s="16">
        <v>3440</v>
      </c>
      <c r="L310" s="16">
        <v>8950</v>
      </c>
    </row>
    <row r="311" spans="2:12">
      <c r="B311" s="12">
        <v>301</v>
      </c>
      <c r="C311" s="13" t="s">
        <v>637</v>
      </c>
      <c r="D311" s="14">
        <v>41795.384305555555</v>
      </c>
      <c r="E311" s="14">
        <v>41795.386319444442</v>
      </c>
      <c r="F311" s="15" t="s">
        <v>255</v>
      </c>
      <c r="G311" s="15" t="s">
        <v>43</v>
      </c>
      <c r="H311" s="15" t="s">
        <v>44</v>
      </c>
      <c r="I311" s="15" t="s">
        <v>45</v>
      </c>
      <c r="J311" s="16">
        <v>10710</v>
      </c>
      <c r="K311" s="16">
        <v>3450</v>
      </c>
      <c r="L311" s="16">
        <v>7260</v>
      </c>
    </row>
    <row r="312" spans="2:12">
      <c r="B312" s="12">
        <v>302</v>
      </c>
      <c r="C312" s="13" t="s">
        <v>638</v>
      </c>
      <c r="D312" s="14">
        <v>41795.387662037036</v>
      </c>
      <c r="E312" s="14">
        <v>41795.389710648145</v>
      </c>
      <c r="F312" s="15" t="s">
        <v>49</v>
      </c>
      <c r="G312" s="15" t="s">
        <v>43</v>
      </c>
      <c r="H312" s="15" t="s">
        <v>44</v>
      </c>
      <c r="I312" s="15" t="s">
        <v>45</v>
      </c>
      <c r="J312" s="16">
        <v>12200</v>
      </c>
      <c r="K312" s="16">
        <v>3470</v>
      </c>
      <c r="L312" s="16">
        <v>8730</v>
      </c>
    </row>
    <row r="313" spans="2:12">
      <c r="B313" s="12">
        <v>303</v>
      </c>
      <c r="C313" s="13" t="s">
        <v>639</v>
      </c>
      <c r="D313" s="14">
        <v>41795.388159722221</v>
      </c>
      <c r="E313" s="14">
        <v>41795.390509259261</v>
      </c>
      <c r="F313" s="15" t="s">
        <v>78</v>
      </c>
      <c r="G313" s="15" t="s">
        <v>43</v>
      </c>
      <c r="H313" s="15" t="s">
        <v>44</v>
      </c>
      <c r="I313" s="15" t="s">
        <v>45</v>
      </c>
      <c r="J313" s="16">
        <v>12420</v>
      </c>
      <c r="K313" s="16">
        <v>3580</v>
      </c>
      <c r="L313" s="16">
        <v>8840</v>
      </c>
    </row>
    <row r="314" spans="2:12">
      <c r="B314" s="12">
        <v>304</v>
      </c>
      <c r="C314" s="13" t="s">
        <v>640</v>
      </c>
      <c r="D314" s="14">
        <v>41795.391655092593</v>
      </c>
      <c r="E314" s="14">
        <v>41795.393541666665</v>
      </c>
      <c r="F314" s="15" t="s">
        <v>53</v>
      </c>
      <c r="G314" s="15" t="s">
        <v>43</v>
      </c>
      <c r="H314" s="15" t="s">
        <v>44</v>
      </c>
      <c r="I314" s="15" t="s">
        <v>45</v>
      </c>
      <c r="J314" s="16">
        <v>11930</v>
      </c>
      <c r="K314" s="16">
        <v>3780</v>
      </c>
      <c r="L314" s="16">
        <v>8150</v>
      </c>
    </row>
    <row r="315" spans="2:12">
      <c r="B315" s="12">
        <v>305</v>
      </c>
      <c r="C315" s="13" t="s">
        <v>641</v>
      </c>
      <c r="D315" s="14">
        <v>41795.366481481484</v>
      </c>
      <c r="E315" s="14">
        <v>41795.369537037041</v>
      </c>
      <c r="F315" s="15" t="s">
        <v>88</v>
      </c>
      <c r="G315" s="15" t="s">
        <v>43</v>
      </c>
      <c r="H315" s="15" t="s">
        <v>44</v>
      </c>
      <c r="I315" s="15" t="s">
        <v>45</v>
      </c>
      <c r="J315" s="16">
        <v>11230</v>
      </c>
      <c r="K315" s="16">
        <v>3410</v>
      </c>
      <c r="L315" s="16">
        <v>7820</v>
      </c>
    </row>
    <row r="316" spans="2:12">
      <c r="B316" s="12">
        <v>306</v>
      </c>
      <c r="C316" s="13" t="s">
        <v>642</v>
      </c>
      <c r="D316" s="14">
        <v>41795.396018518521</v>
      </c>
      <c r="E316" s="14">
        <v>41795.397280092591</v>
      </c>
      <c r="F316" s="15" t="s">
        <v>55</v>
      </c>
      <c r="G316" s="15" t="s">
        <v>43</v>
      </c>
      <c r="H316" s="15" t="s">
        <v>44</v>
      </c>
      <c r="I316" s="15" t="s">
        <v>45</v>
      </c>
      <c r="J316" s="16">
        <v>10720</v>
      </c>
      <c r="K316" s="16">
        <v>3260</v>
      </c>
      <c r="L316" s="16">
        <v>7460</v>
      </c>
    </row>
    <row r="317" spans="2:12">
      <c r="B317" s="12">
        <v>307</v>
      </c>
      <c r="C317" s="13" t="s">
        <v>643</v>
      </c>
      <c r="D317" s="14">
        <v>41795.365555555552</v>
      </c>
      <c r="E317" s="14">
        <v>41795.367106481484</v>
      </c>
      <c r="F317" s="15" t="s">
        <v>59</v>
      </c>
      <c r="G317" s="15" t="s">
        <v>43</v>
      </c>
      <c r="H317" s="15" t="s">
        <v>44</v>
      </c>
      <c r="I317" s="15" t="s">
        <v>45</v>
      </c>
      <c r="J317" s="16">
        <v>11200</v>
      </c>
      <c r="K317" s="16">
        <v>3410</v>
      </c>
      <c r="L317" s="16">
        <v>7790</v>
      </c>
    </row>
    <row r="318" spans="2:12">
      <c r="B318" s="12">
        <v>308</v>
      </c>
      <c r="C318" s="13" t="s">
        <v>644</v>
      </c>
      <c r="D318" s="14">
        <v>41795.414421296293</v>
      </c>
      <c r="E318" s="14">
        <v>41795.416354166664</v>
      </c>
      <c r="F318" s="15" t="s">
        <v>584</v>
      </c>
      <c r="G318" s="15" t="s">
        <v>43</v>
      </c>
      <c r="H318" s="15" t="s">
        <v>44</v>
      </c>
      <c r="I318" s="15" t="s">
        <v>45</v>
      </c>
      <c r="J318" s="16">
        <v>12000</v>
      </c>
      <c r="K318" s="16">
        <v>3450</v>
      </c>
      <c r="L318" s="16">
        <v>8550</v>
      </c>
    </row>
    <row r="319" spans="2:12">
      <c r="B319" s="12">
        <v>309</v>
      </c>
      <c r="C319" s="13" t="s">
        <v>645</v>
      </c>
      <c r="D319" s="14">
        <v>41795.415150462963</v>
      </c>
      <c r="E319" s="14">
        <v>41795.417175925926</v>
      </c>
      <c r="F319" s="15" t="s">
        <v>73</v>
      </c>
      <c r="G319" s="15" t="s">
        <v>43</v>
      </c>
      <c r="H319" s="15" t="s">
        <v>44</v>
      </c>
      <c r="I319" s="15" t="s">
        <v>45</v>
      </c>
      <c r="J319" s="16">
        <v>11900</v>
      </c>
      <c r="K319" s="16">
        <v>3070</v>
      </c>
      <c r="L319" s="16">
        <v>8830</v>
      </c>
    </row>
    <row r="320" spans="2:12">
      <c r="B320" s="12">
        <v>310</v>
      </c>
      <c r="C320" s="13" t="s">
        <v>646</v>
      </c>
      <c r="D320" s="14">
        <v>41795.416041666664</v>
      </c>
      <c r="E320" s="14">
        <v>41795.418240740742</v>
      </c>
      <c r="F320" s="15" t="s">
        <v>579</v>
      </c>
      <c r="G320" s="15" t="s">
        <v>43</v>
      </c>
      <c r="H320" s="15" t="s">
        <v>44</v>
      </c>
      <c r="I320" s="15" t="s">
        <v>45</v>
      </c>
      <c r="J320" s="16">
        <v>11910</v>
      </c>
      <c r="K320" s="16">
        <v>3560</v>
      </c>
      <c r="L320" s="16">
        <v>8350</v>
      </c>
    </row>
    <row r="321" spans="2:12">
      <c r="B321" s="12">
        <v>311</v>
      </c>
      <c r="C321" s="13" t="s">
        <v>647</v>
      </c>
      <c r="D321" s="14">
        <v>41795.415636574071</v>
      </c>
      <c r="E321" s="14">
        <v>41795.419108796297</v>
      </c>
      <c r="F321" s="15" t="s">
        <v>508</v>
      </c>
      <c r="G321" s="15" t="s">
        <v>43</v>
      </c>
      <c r="H321" s="15" t="s">
        <v>44</v>
      </c>
      <c r="I321" s="15" t="s">
        <v>45</v>
      </c>
      <c r="J321" s="16">
        <v>10710</v>
      </c>
      <c r="K321" s="16">
        <v>3060</v>
      </c>
      <c r="L321" s="16">
        <v>7650</v>
      </c>
    </row>
    <row r="322" spans="2:12">
      <c r="B322" s="12">
        <v>312</v>
      </c>
      <c r="C322" s="13" t="s">
        <v>648</v>
      </c>
      <c r="D322" s="14">
        <v>41795.424618055556</v>
      </c>
      <c r="E322" s="14">
        <v>41795.426342592589</v>
      </c>
      <c r="F322" s="15" t="s">
        <v>96</v>
      </c>
      <c r="G322" s="15" t="s">
        <v>43</v>
      </c>
      <c r="H322" s="15" t="s">
        <v>44</v>
      </c>
      <c r="I322" s="15" t="s">
        <v>45</v>
      </c>
      <c r="J322" s="16">
        <v>11340</v>
      </c>
      <c r="K322" s="16">
        <v>3660</v>
      </c>
      <c r="L322" s="16">
        <v>7680</v>
      </c>
    </row>
    <row r="323" spans="2:12">
      <c r="B323" s="12">
        <v>313</v>
      </c>
      <c r="C323" s="13" t="s">
        <v>649</v>
      </c>
      <c r="D323" s="14">
        <v>41795.425023148149</v>
      </c>
      <c r="E323" s="14">
        <v>41795.427268518521</v>
      </c>
      <c r="F323" s="15" t="s">
        <v>57</v>
      </c>
      <c r="G323" s="15" t="s">
        <v>43</v>
      </c>
      <c r="H323" s="15" t="s">
        <v>44</v>
      </c>
      <c r="I323" s="15" t="s">
        <v>45</v>
      </c>
      <c r="J323" s="16">
        <v>13930</v>
      </c>
      <c r="K323" s="16">
        <v>3620</v>
      </c>
      <c r="L323" s="16">
        <v>10310</v>
      </c>
    </row>
    <row r="324" spans="2:12">
      <c r="B324" s="12">
        <v>314</v>
      </c>
      <c r="C324" s="13" t="s">
        <v>650</v>
      </c>
      <c r="D324" s="14">
        <v>41795.430648148147</v>
      </c>
      <c r="E324" s="14">
        <v>41795.433125000003</v>
      </c>
      <c r="F324" s="15" t="s">
        <v>80</v>
      </c>
      <c r="G324" s="15" t="s">
        <v>43</v>
      </c>
      <c r="H324" s="15" t="s">
        <v>44</v>
      </c>
      <c r="I324" s="15" t="s">
        <v>45</v>
      </c>
      <c r="J324" s="16">
        <v>12640</v>
      </c>
      <c r="K324" s="16">
        <v>3500</v>
      </c>
      <c r="L324" s="16">
        <v>9140</v>
      </c>
    </row>
    <row r="325" spans="2:12">
      <c r="B325" s="12">
        <v>315</v>
      </c>
      <c r="C325" s="13" t="s">
        <v>651</v>
      </c>
      <c r="D325" s="14">
        <v>41795.442013888889</v>
      </c>
      <c r="E325" s="14">
        <v>41795.445057870369</v>
      </c>
      <c r="F325" s="15" t="s">
        <v>61</v>
      </c>
      <c r="G325" s="15" t="s">
        <v>43</v>
      </c>
      <c r="H325" s="15" t="s">
        <v>44</v>
      </c>
      <c r="I325" s="15" t="s">
        <v>45</v>
      </c>
      <c r="J325" s="16">
        <v>11680</v>
      </c>
      <c r="K325" s="16">
        <v>3620</v>
      </c>
      <c r="L325" s="16">
        <v>8060</v>
      </c>
    </row>
    <row r="326" spans="2:12">
      <c r="B326" s="12">
        <v>316</v>
      </c>
      <c r="C326" s="13" t="s">
        <v>652</v>
      </c>
      <c r="D326" s="14">
        <v>41795.442337962966</v>
      </c>
      <c r="E326" s="14">
        <v>41795.446018518516</v>
      </c>
      <c r="F326" s="15" t="s">
        <v>59</v>
      </c>
      <c r="G326" s="15" t="s">
        <v>43</v>
      </c>
      <c r="H326" s="15" t="s">
        <v>44</v>
      </c>
      <c r="I326" s="15" t="s">
        <v>45</v>
      </c>
      <c r="J326" s="16">
        <v>11280</v>
      </c>
      <c r="K326" s="16">
        <v>3400</v>
      </c>
      <c r="L326" s="16">
        <v>7880</v>
      </c>
    </row>
    <row r="327" spans="2:12">
      <c r="B327" s="12">
        <v>317</v>
      </c>
      <c r="C327" s="13" t="s">
        <v>653</v>
      </c>
      <c r="D327" s="14">
        <v>41795.442766203705</v>
      </c>
      <c r="E327" s="14">
        <v>41795.446886574071</v>
      </c>
      <c r="F327" s="15" t="s">
        <v>88</v>
      </c>
      <c r="G327" s="15" t="s">
        <v>43</v>
      </c>
      <c r="H327" s="15" t="s">
        <v>44</v>
      </c>
      <c r="I327" s="15" t="s">
        <v>45</v>
      </c>
      <c r="J327" s="16">
        <v>11410</v>
      </c>
      <c r="K327" s="16">
        <v>3410</v>
      </c>
      <c r="L327" s="16">
        <v>8000</v>
      </c>
    </row>
    <row r="328" spans="2:12">
      <c r="B328" s="12">
        <v>318</v>
      </c>
      <c r="C328" s="13" t="s">
        <v>654</v>
      </c>
      <c r="D328" s="14">
        <v>41795.428090277775</v>
      </c>
      <c r="E328" s="14">
        <v>41795.44734953704</v>
      </c>
      <c r="F328" s="15" t="s">
        <v>324</v>
      </c>
      <c r="G328" s="15" t="s">
        <v>43</v>
      </c>
      <c r="H328" s="15" t="s">
        <v>44</v>
      </c>
      <c r="I328" s="15" t="s">
        <v>45</v>
      </c>
      <c r="J328" s="16">
        <v>9520</v>
      </c>
      <c r="K328" s="16">
        <v>2920</v>
      </c>
      <c r="L328" s="16">
        <v>6600</v>
      </c>
    </row>
    <row r="329" spans="2:12">
      <c r="B329" s="12">
        <v>319</v>
      </c>
      <c r="C329" s="13" t="s">
        <v>655</v>
      </c>
      <c r="D329" s="14">
        <v>41795.449456018519</v>
      </c>
      <c r="E329" s="14">
        <v>41795.451122685183</v>
      </c>
      <c r="F329" s="15" t="s">
        <v>67</v>
      </c>
      <c r="G329" s="15" t="s">
        <v>43</v>
      </c>
      <c r="H329" s="15" t="s">
        <v>44</v>
      </c>
      <c r="I329" s="15" t="s">
        <v>45</v>
      </c>
      <c r="J329" s="16">
        <v>12060</v>
      </c>
      <c r="K329" s="16">
        <v>3600</v>
      </c>
      <c r="L329" s="16">
        <v>8460</v>
      </c>
    </row>
    <row r="330" spans="2:12">
      <c r="B330" s="12">
        <v>320</v>
      </c>
      <c r="C330" s="13" t="s">
        <v>656</v>
      </c>
      <c r="D330" s="14">
        <v>41795.39303240741</v>
      </c>
      <c r="E330" s="14">
        <v>41795.394930555558</v>
      </c>
      <c r="F330" s="15" t="s">
        <v>42</v>
      </c>
      <c r="G330" s="15" t="s">
        <v>43</v>
      </c>
      <c r="H330" s="15" t="s">
        <v>44</v>
      </c>
      <c r="I330" s="15" t="s">
        <v>45</v>
      </c>
      <c r="J330" s="16">
        <v>10570</v>
      </c>
      <c r="K330" s="16">
        <v>3350</v>
      </c>
      <c r="L330" s="16">
        <v>7220</v>
      </c>
    </row>
    <row r="331" spans="2:12">
      <c r="B331" s="12">
        <v>321</v>
      </c>
      <c r="C331" s="13" t="s">
        <v>657</v>
      </c>
      <c r="D331" s="14">
        <v>41795.672905092593</v>
      </c>
      <c r="E331" s="14">
        <v>41795.674270833333</v>
      </c>
      <c r="F331" s="15" t="s">
        <v>55</v>
      </c>
      <c r="G331" s="15" t="s">
        <v>43</v>
      </c>
      <c r="H331" s="15" t="s">
        <v>44</v>
      </c>
      <c r="I331" s="15" t="s">
        <v>45</v>
      </c>
      <c r="J331" s="16">
        <v>10330</v>
      </c>
      <c r="K331" s="16">
        <v>3250</v>
      </c>
      <c r="L331" s="16">
        <v>7080</v>
      </c>
    </row>
    <row r="332" spans="2:12">
      <c r="B332" s="12">
        <v>322</v>
      </c>
      <c r="C332" s="13" t="s">
        <v>658</v>
      </c>
      <c r="D332" s="14">
        <v>41795.623229166667</v>
      </c>
      <c r="E332" s="14">
        <v>41795.625590277778</v>
      </c>
      <c r="F332" s="15" t="s">
        <v>71</v>
      </c>
      <c r="G332" s="15" t="s">
        <v>43</v>
      </c>
      <c r="H332" s="15" t="s">
        <v>44</v>
      </c>
      <c r="I332" s="15" t="s">
        <v>45</v>
      </c>
      <c r="J332" s="16">
        <v>11810</v>
      </c>
      <c r="K332" s="16">
        <v>3730</v>
      </c>
      <c r="L332" s="16">
        <v>8080</v>
      </c>
    </row>
    <row r="333" spans="2:12">
      <c r="B333" s="12">
        <v>323</v>
      </c>
      <c r="C333" s="13" t="s">
        <v>659</v>
      </c>
      <c r="D333" s="14">
        <v>41795.635428240741</v>
      </c>
      <c r="E333" s="14">
        <v>41795.637395833335</v>
      </c>
      <c r="F333" s="15" t="s">
        <v>67</v>
      </c>
      <c r="G333" s="15" t="s">
        <v>43</v>
      </c>
      <c r="H333" s="15" t="s">
        <v>44</v>
      </c>
      <c r="I333" s="15" t="s">
        <v>45</v>
      </c>
      <c r="J333" s="16">
        <v>12060</v>
      </c>
      <c r="K333" s="16">
        <v>3620</v>
      </c>
      <c r="L333" s="16">
        <v>8440</v>
      </c>
    </row>
    <row r="334" spans="2:12">
      <c r="B334" s="12">
        <v>324</v>
      </c>
      <c r="C334" s="13" t="s">
        <v>660</v>
      </c>
      <c r="D334" s="14">
        <v>41795.642314814817</v>
      </c>
      <c r="E334" s="14">
        <v>41795.644155092596</v>
      </c>
      <c r="F334" s="15" t="s">
        <v>96</v>
      </c>
      <c r="G334" s="15" t="s">
        <v>43</v>
      </c>
      <c r="H334" s="15" t="s">
        <v>44</v>
      </c>
      <c r="I334" s="15" t="s">
        <v>45</v>
      </c>
      <c r="J334" s="16">
        <v>12040</v>
      </c>
      <c r="K334" s="16">
        <v>3650</v>
      </c>
      <c r="L334" s="16">
        <v>8390</v>
      </c>
    </row>
    <row r="335" spans="2:12">
      <c r="B335" s="12">
        <v>325</v>
      </c>
      <c r="C335" s="13" t="s">
        <v>661</v>
      </c>
      <c r="D335" s="14">
        <v>41795.648101851853</v>
      </c>
      <c r="E335" s="14">
        <v>41795.650150462963</v>
      </c>
      <c r="F335" s="15" t="s">
        <v>508</v>
      </c>
      <c r="G335" s="15" t="s">
        <v>43</v>
      </c>
      <c r="H335" s="15" t="s">
        <v>44</v>
      </c>
      <c r="I335" s="15" t="s">
        <v>45</v>
      </c>
      <c r="J335" s="16">
        <v>9960</v>
      </c>
      <c r="K335" s="16">
        <v>3050</v>
      </c>
      <c r="L335" s="16">
        <v>6910</v>
      </c>
    </row>
    <row r="336" spans="2:12">
      <c r="B336" s="12">
        <v>326</v>
      </c>
      <c r="C336" s="13" t="s">
        <v>662</v>
      </c>
      <c r="D336" s="14">
        <v>41795.648460648146</v>
      </c>
      <c r="E336" s="14">
        <v>41795.65115740741</v>
      </c>
      <c r="F336" s="15" t="s">
        <v>88</v>
      </c>
      <c r="G336" s="15" t="s">
        <v>43</v>
      </c>
      <c r="H336" s="15" t="s">
        <v>44</v>
      </c>
      <c r="I336" s="15" t="s">
        <v>45</v>
      </c>
      <c r="J336" s="16">
        <v>10920</v>
      </c>
      <c r="K336" s="16">
        <v>3410</v>
      </c>
      <c r="L336" s="16">
        <v>7510</v>
      </c>
    </row>
    <row r="337" spans="2:12">
      <c r="B337" s="12">
        <v>327</v>
      </c>
      <c r="C337" s="13" t="s">
        <v>663</v>
      </c>
      <c r="D337" s="14">
        <v>41795.656666666669</v>
      </c>
      <c r="E337" s="14">
        <v>41795.658622685187</v>
      </c>
      <c r="F337" s="15" t="s">
        <v>102</v>
      </c>
      <c r="G337" s="15" t="s">
        <v>43</v>
      </c>
      <c r="H337" s="15" t="s">
        <v>44</v>
      </c>
      <c r="I337" s="15" t="s">
        <v>45</v>
      </c>
      <c r="J337" s="16">
        <v>10520</v>
      </c>
      <c r="K337" s="16">
        <v>3310</v>
      </c>
      <c r="L337" s="16">
        <v>7210</v>
      </c>
    </row>
    <row r="338" spans="2:12">
      <c r="B338" s="12">
        <v>328</v>
      </c>
      <c r="C338" s="13" t="s">
        <v>664</v>
      </c>
      <c r="D338" s="14">
        <v>41795.663761574076</v>
      </c>
      <c r="E338" s="14">
        <v>41795.665555555555</v>
      </c>
      <c r="F338" s="15" t="s">
        <v>59</v>
      </c>
      <c r="G338" s="15" t="s">
        <v>43</v>
      </c>
      <c r="H338" s="15" t="s">
        <v>44</v>
      </c>
      <c r="I338" s="15" t="s">
        <v>45</v>
      </c>
      <c r="J338" s="16">
        <v>11550</v>
      </c>
      <c r="K338" s="16">
        <v>3400</v>
      </c>
      <c r="L338" s="16">
        <v>8150</v>
      </c>
    </row>
    <row r="339" spans="2:12">
      <c r="B339" s="12">
        <v>329</v>
      </c>
      <c r="C339" s="13" t="s">
        <v>665</v>
      </c>
      <c r="D339" s="14">
        <v>41795.662997685184</v>
      </c>
      <c r="E339" s="14">
        <v>41795.665925925925</v>
      </c>
      <c r="F339" s="15" t="s">
        <v>76</v>
      </c>
      <c r="G339" s="15" t="s">
        <v>43</v>
      </c>
      <c r="H339" s="15" t="s">
        <v>44</v>
      </c>
      <c r="I339" s="15" t="s">
        <v>45</v>
      </c>
      <c r="J339" s="16">
        <v>10920</v>
      </c>
      <c r="K339" s="16">
        <v>3570</v>
      </c>
      <c r="L339" s="16">
        <v>7350</v>
      </c>
    </row>
    <row r="340" spans="2:12">
      <c r="B340" s="12">
        <v>330</v>
      </c>
      <c r="C340" s="13" t="s">
        <v>666</v>
      </c>
      <c r="D340" s="14">
        <v>41795.665023148147</v>
      </c>
      <c r="E340" s="14">
        <v>41795.667280092595</v>
      </c>
      <c r="F340" s="15" t="s">
        <v>255</v>
      </c>
      <c r="G340" s="15" t="s">
        <v>43</v>
      </c>
      <c r="H340" s="15" t="s">
        <v>44</v>
      </c>
      <c r="I340" s="15" t="s">
        <v>45</v>
      </c>
      <c r="J340" s="16">
        <v>10980</v>
      </c>
      <c r="K340" s="16">
        <v>3460</v>
      </c>
      <c r="L340" s="16">
        <v>7520</v>
      </c>
    </row>
    <row r="341" spans="2:12">
      <c r="B341" s="12">
        <v>331</v>
      </c>
      <c r="C341" s="13" t="s">
        <v>667</v>
      </c>
      <c r="D341" s="14">
        <v>41795.668043981481</v>
      </c>
      <c r="E341" s="14">
        <v>41795.669594907406</v>
      </c>
      <c r="F341" s="15" t="s">
        <v>61</v>
      </c>
      <c r="G341" s="15" t="s">
        <v>43</v>
      </c>
      <c r="H341" s="15" t="s">
        <v>44</v>
      </c>
      <c r="I341" s="15" t="s">
        <v>45</v>
      </c>
      <c r="J341" s="16">
        <v>10750</v>
      </c>
      <c r="K341" s="16">
        <v>3670</v>
      </c>
      <c r="L341" s="16">
        <v>7080</v>
      </c>
    </row>
    <row r="342" spans="2:12">
      <c r="B342" s="12">
        <v>332</v>
      </c>
      <c r="C342" s="13" t="s">
        <v>668</v>
      </c>
      <c r="D342" s="14">
        <v>41795.66847222222</v>
      </c>
      <c r="E342" s="14">
        <v>41795.670381944445</v>
      </c>
      <c r="F342" s="15" t="s">
        <v>579</v>
      </c>
      <c r="G342" s="15" t="s">
        <v>43</v>
      </c>
      <c r="H342" s="15" t="s">
        <v>44</v>
      </c>
      <c r="I342" s="15" t="s">
        <v>45</v>
      </c>
      <c r="J342" s="16">
        <v>11680</v>
      </c>
      <c r="K342" s="16">
        <v>3560</v>
      </c>
      <c r="L342" s="16">
        <v>8120</v>
      </c>
    </row>
    <row r="343" spans="2:12">
      <c r="B343" s="12">
        <v>333</v>
      </c>
      <c r="C343" s="13" t="s">
        <v>669</v>
      </c>
      <c r="D343" s="14">
        <v>41795.668796296297</v>
      </c>
      <c r="E343" s="14">
        <v>41795.671793981484</v>
      </c>
      <c r="F343" s="15" t="s">
        <v>63</v>
      </c>
      <c r="G343" s="15" t="s">
        <v>43</v>
      </c>
      <c r="H343" s="15" t="s">
        <v>44</v>
      </c>
      <c r="I343" s="15" t="s">
        <v>45</v>
      </c>
      <c r="J343" s="16">
        <v>12520</v>
      </c>
      <c r="K343" s="16">
        <v>3360</v>
      </c>
      <c r="L343" s="16">
        <v>9160</v>
      </c>
    </row>
    <row r="344" spans="2:12">
      <c r="B344" s="12">
        <v>334</v>
      </c>
      <c r="C344" s="13" t="s">
        <v>670</v>
      </c>
      <c r="D344" s="14">
        <v>41795.365162037036</v>
      </c>
      <c r="E344" s="14">
        <v>41795.371840277781</v>
      </c>
      <c r="F344" s="15" t="s">
        <v>454</v>
      </c>
      <c r="G344" s="15" t="s">
        <v>43</v>
      </c>
      <c r="H344" s="15" t="s">
        <v>44</v>
      </c>
      <c r="I344" s="15" t="s">
        <v>45</v>
      </c>
      <c r="J344" s="16">
        <v>8150</v>
      </c>
      <c r="K344" s="16">
        <v>2500</v>
      </c>
      <c r="L344" s="16">
        <v>5650</v>
      </c>
    </row>
    <row r="345" spans="2:12">
      <c r="B345" s="12">
        <v>335</v>
      </c>
      <c r="C345" s="13" t="s">
        <v>671</v>
      </c>
      <c r="D345" s="14">
        <v>41795.67150462963</v>
      </c>
      <c r="E345" s="14">
        <v>41795.673182870371</v>
      </c>
      <c r="F345" s="15" t="s">
        <v>449</v>
      </c>
      <c r="G345" s="15" t="s">
        <v>43</v>
      </c>
      <c r="H345" s="15" t="s">
        <v>44</v>
      </c>
      <c r="I345" s="15" t="s">
        <v>45</v>
      </c>
      <c r="J345" s="16">
        <v>11870</v>
      </c>
      <c r="K345" s="16">
        <v>3490</v>
      </c>
      <c r="L345" s="16">
        <v>8380</v>
      </c>
    </row>
    <row r="346" spans="2:12">
      <c r="B346" s="12">
        <v>336</v>
      </c>
      <c r="C346" s="13" t="s">
        <v>672</v>
      </c>
      <c r="D346" s="14">
        <v>41795.694988425923</v>
      </c>
      <c r="E346" s="14">
        <v>41795.698287037034</v>
      </c>
      <c r="F346" s="15" t="s">
        <v>47</v>
      </c>
      <c r="G346" s="15" t="s">
        <v>43</v>
      </c>
      <c r="H346" s="15" t="s">
        <v>44</v>
      </c>
      <c r="I346" s="15" t="s">
        <v>45</v>
      </c>
      <c r="J346" s="16">
        <v>11750</v>
      </c>
      <c r="K346" s="16">
        <v>3500</v>
      </c>
      <c r="L346" s="16">
        <v>8250</v>
      </c>
    </row>
    <row r="347" spans="2:12">
      <c r="B347" s="12">
        <v>337</v>
      </c>
      <c r="C347" s="13" t="s">
        <v>673</v>
      </c>
      <c r="D347" s="14">
        <v>41795.713576388887</v>
      </c>
      <c r="E347" s="14">
        <v>41795.715590277781</v>
      </c>
      <c r="F347" s="15" t="s">
        <v>57</v>
      </c>
      <c r="G347" s="15" t="s">
        <v>43</v>
      </c>
      <c r="H347" s="15" t="s">
        <v>44</v>
      </c>
      <c r="I347" s="15" t="s">
        <v>45</v>
      </c>
      <c r="J347" s="16">
        <v>9600</v>
      </c>
      <c r="K347" s="16">
        <v>3580</v>
      </c>
      <c r="L347" s="16">
        <v>6020</v>
      </c>
    </row>
    <row r="348" spans="2:12">
      <c r="B348" s="12">
        <v>338</v>
      </c>
      <c r="C348" s="13" t="s">
        <v>674</v>
      </c>
      <c r="D348" s="14">
        <v>41795.704027777778</v>
      </c>
      <c r="E348" s="14">
        <v>41795.706423611111</v>
      </c>
      <c r="F348" s="15" t="s">
        <v>51</v>
      </c>
      <c r="G348" s="15" t="s">
        <v>43</v>
      </c>
      <c r="H348" s="15" t="s">
        <v>44</v>
      </c>
      <c r="I348" s="15" t="s">
        <v>45</v>
      </c>
      <c r="J348" s="16">
        <v>10710</v>
      </c>
      <c r="K348" s="16">
        <v>3460</v>
      </c>
      <c r="L348" s="16">
        <v>7250</v>
      </c>
    </row>
    <row r="349" spans="2:12">
      <c r="B349" s="12">
        <v>339</v>
      </c>
      <c r="C349" s="13" t="s">
        <v>675</v>
      </c>
      <c r="D349" s="14">
        <v>41795.704363425924</v>
      </c>
      <c r="E349" s="14">
        <v>41795.706122685187</v>
      </c>
      <c r="F349" s="15" t="s">
        <v>67</v>
      </c>
      <c r="G349" s="15" t="s">
        <v>43</v>
      </c>
      <c r="H349" s="15" t="s">
        <v>44</v>
      </c>
      <c r="I349" s="15" t="s">
        <v>45</v>
      </c>
      <c r="J349" s="16">
        <v>11130</v>
      </c>
      <c r="K349" s="16">
        <v>3610</v>
      </c>
      <c r="L349" s="16">
        <v>7520</v>
      </c>
    </row>
    <row r="350" spans="2:12">
      <c r="B350" s="12">
        <v>340</v>
      </c>
      <c r="C350" s="13" t="s">
        <v>676</v>
      </c>
      <c r="D350" s="14">
        <v>41795.692233796297</v>
      </c>
      <c r="E350" s="14">
        <v>41795.701932870368</v>
      </c>
      <c r="F350" s="15" t="s">
        <v>124</v>
      </c>
      <c r="G350" s="15" t="s">
        <v>43</v>
      </c>
      <c r="H350" s="15" t="s">
        <v>44</v>
      </c>
      <c r="I350" s="15" t="s">
        <v>45</v>
      </c>
      <c r="J350" s="16">
        <v>9680</v>
      </c>
      <c r="K350" s="16">
        <v>2930</v>
      </c>
      <c r="L350" s="16">
        <v>6750</v>
      </c>
    </row>
    <row r="351" spans="2:12">
      <c r="B351" s="12">
        <v>341</v>
      </c>
      <c r="C351" s="13" t="s">
        <v>677</v>
      </c>
      <c r="D351" s="14">
        <v>41795.449166666665</v>
      </c>
      <c r="E351" s="14">
        <v>41795.45144675926</v>
      </c>
      <c r="F351" s="15" t="s">
        <v>47</v>
      </c>
      <c r="G351" s="15" t="s">
        <v>43</v>
      </c>
      <c r="H351" s="15" t="s">
        <v>44</v>
      </c>
      <c r="I351" s="15" t="s">
        <v>45</v>
      </c>
      <c r="J351" s="16">
        <v>11550</v>
      </c>
      <c r="K351" s="16">
        <v>3460</v>
      </c>
      <c r="L351" s="16">
        <v>8090</v>
      </c>
    </row>
    <row r="352" spans="2:12">
      <c r="B352" s="12">
        <v>342</v>
      </c>
      <c r="C352" s="13" t="s">
        <v>678</v>
      </c>
      <c r="D352" s="14">
        <v>41795.690138888887</v>
      </c>
      <c r="E352" s="14">
        <v>41795.692627314813</v>
      </c>
      <c r="F352" s="15" t="s">
        <v>93</v>
      </c>
      <c r="G352" s="15" t="s">
        <v>43</v>
      </c>
      <c r="H352" s="15" t="s">
        <v>44</v>
      </c>
      <c r="I352" s="15" t="s">
        <v>45</v>
      </c>
      <c r="J352" s="16">
        <v>12220</v>
      </c>
      <c r="K352" s="16">
        <v>3430</v>
      </c>
      <c r="L352" s="16">
        <v>8790</v>
      </c>
    </row>
    <row r="353" spans="2:12">
      <c r="B353" s="12">
        <v>343</v>
      </c>
      <c r="C353" s="13" t="s">
        <v>679</v>
      </c>
      <c r="D353" s="14">
        <v>41795.683159722219</v>
      </c>
      <c r="E353" s="14">
        <v>41795.684594907405</v>
      </c>
      <c r="F353" s="15" t="s">
        <v>104</v>
      </c>
      <c r="G353" s="15" t="s">
        <v>43</v>
      </c>
      <c r="H353" s="15" t="s">
        <v>44</v>
      </c>
      <c r="I353" s="15" t="s">
        <v>45</v>
      </c>
      <c r="J353" s="16">
        <v>11730</v>
      </c>
      <c r="K353" s="16">
        <v>3430</v>
      </c>
      <c r="L353" s="16">
        <v>8300</v>
      </c>
    </row>
    <row r="354" spans="2:12">
      <c r="B354" s="12">
        <v>344</v>
      </c>
      <c r="C354" s="13" t="s">
        <v>680</v>
      </c>
      <c r="D354" s="14">
        <v>41795.6799537037</v>
      </c>
      <c r="E354" s="14">
        <v>41795.682291666664</v>
      </c>
      <c r="F354" s="15" t="s">
        <v>73</v>
      </c>
      <c r="G354" s="15" t="s">
        <v>43</v>
      </c>
      <c r="H354" s="15" t="s">
        <v>44</v>
      </c>
      <c r="I354" s="15" t="s">
        <v>45</v>
      </c>
      <c r="J354" s="16">
        <v>12680</v>
      </c>
      <c r="K354" s="16">
        <v>2990</v>
      </c>
      <c r="L354" s="16">
        <v>9690</v>
      </c>
    </row>
    <row r="355" spans="2:12">
      <c r="B355" s="12">
        <v>345</v>
      </c>
      <c r="C355" s="13" t="s">
        <v>681</v>
      </c>
      <c r="D355" s="14">
        <v>41795.679490740738</v>
      </c>
      <c r="E355" s="14">
        <v>41795.681180555555</v>
      </c>
      <c r="F355" s="15" t="s">
        <v>53</v>
      </c>
      <c r="G355" s="15" t="s">
        <v>43</v>
      </c>
      <c r="H355" s="15" t="s">
        <v>44</v>
      </c>
      <c r="I355" s="15" t="s">
        <v>45</v>
      </c>
      <c r="J355" s="16">
        <v>12440</v>
      </c>
      <c r="K355" s="16">
        <v>3770</v>
      </c>
      <c r="L355" s="16">
        <v>8670</v>
      </c>
    </row>
    <row r="356" spans="2:12">
      <c r="B356" s="12">
        <v>346</v>
      </c>
      <c r="C356" s="13" t="s">
        <v>682</v>
      </c>
      <c r="D356" s="14">
        <v>41795.703541666669</v>
      </c>
      <c r="E356" s="14">
        <v>41795.705104166664</v>
      </c>
      <c r="F356" s="15" t="s">
        <v>65</v>
      </c>
      <c r="G356" s="15" t="s">
        <v>43</v>
      </c>
      <c r="H356" s="15" t="s">
        <v>44</v>
      </c>
      <c r="I356" s="15" t="s">
        <v>45</v>
      </c>
      <c r="J356" s="16">
        <v>13140</v>
      </c>
      <c r="K356" s="16">
        <v>3470</v>
      </c>
      <c r="L356" s="16">
        <v>9670</v>
      </c>
    </row>
    <row r="357" spans="2:12">
      <c r="B357" s="12">
        <v>347</v>
      </c>
      <c r="C357" s="13" t="s">
        <v>713</v>
      </c>
      <c r="D357" s="14">
        <v>41796.425046296295</v>
      </c>
      <c r="E357" s="14">
        <v>41796.426481481481</v>
      </c>
      <c r="F357" s="15" t="s">
        <v>76</v>
      </c>
      <c r="G357" s="15" t="s">
        <v>43</v>
      </c>
      <c r="H357" s="15" t="s">
        <v>44</v>
      </c>
      <c r="I357" s="15" t="s">
        <v>45</v>
      </c>
      <c r="J357" s="16">
        <v>10680</v>
      </c>
      <c r="K357" s="16">
        <v>3560</v>
      </c>
      <c r="L357" s="16">
        <v>7120</v>
      </c>
    </row>
    <row r="358" spans="2:12">
      <c r="B358" s="12">
        <v>348</v>
      </c>
      <c r="C358" s="13" t="s">
        <v>714</v>
      </c>
      <c r="D358" s="14">
        <v>41796.392650462964</v>
      </c>
      <c r="E358" s="14">
        <v>41796.394652777781</v>
      </c>
      <c r="F358" s="15" t="s">
        <v>88</v>
      </c>
      <c r="G358" s="15" t="s">
        <v>43</v>
      </c>
      <c r="H358" s="15" t="s">
        <v>44</v>
      </c>
      <c r="I358" s="15" t="s">
        <v>45</v>
      </c>
      <c r="J358" s="16">
        <v>11440</v>
      </c>
      <c r="K358" s="16">
        <v>3390</v>
      </c>
      <c r="L358" s="16">
        <v>8050</v>
      </c>
    </row>
    <row r="359" spans="2:12">
      <c r="B359" s="12">
        <v>349</v>
      </c>
      <c r="C359" s="13" t="s">
        <v>715</v>
      </c>
      <c r="D359" s="14">
        <v>41796.383275462962</v>
      </c>
      <c r="E359" s="14">
        <v>41796.395601851851</v>
      </c>
      <c r="F359" s="15" t="s">
        <v>303</v>
      </c>
      <c r="G359" s="15" t="s">
        <v>43</v>
      </c>
      <c r="H359" s="15" t="s">
        <v>44</v>
      </c>
      <c r="I359" s="15" t="s">
        <v>45</v>
      </c>
      <c r="J359" s="16">
        <v>9200</v>
      </c>
      <c r="K359" s="16">
        <v>2870</v>
      </c>
      <c r="L359" s="16">
        <v>6330</v>
      </c>
    </row>
    <row r="360" spans="2:12">
      <c r="B360" s="12">
        <v>350</v>
      </c>
      <c r="C360" s="13" t="s">
        <v>716</v>
      </c>
      <c r="D360" s="14">
        <v>41796.396840277775</v>
      </c>
      <c r="E360" s="14">
        <v>41796.398206018515</v>
      </c>
      <c r="F360" s="15" t="s">
        <v>71</v>
      </c>
      <c r="G360" s="15" t="s">
        <v>43</v>
      </c>
      <c r="H360" s="15" t="s">
        <v>44</v>
      </c>
      <c r="I360" s="15" t="s">
        <v>45</v>
      </c>
      <c r="J360" s="16">
        <v>11360</v>
      </c>
      <c r="K360" s="16">
        <v>3720</v>
      </c>
      <c r="L360" s="16">
        <v>7640</v>
      </c>
    </row>
    <row r="361" spans="2:12">
      <c r="B361" s="12">
        <v>351</v>
      </c>
      <c r="C361" s="13" t="s">
        <v>717</v>
      </c>
      <c r="D361" s="14">
        <v>41796.396377314813</v>
      </c>
      <c r="E361" s="14">
        <v>41796.399178240739</v>
      </c>
      <c r="F361" s="15" t="s">
        <v>61</v>
      </c>
      <c r="G361" s="15" t="s">
        <v>43</v>
      </c>
      <c r="H361" s="15" t="s">
        <v>44</v>
      </c>
      <c r="I361" s="15" t="s">
        <v>45</v>
      </c>
      <c r="J361" s="16">
        <v>11700</v>
      </c>
      <c r="K361" s="16">
        <v>3690</v>
      </c>
      <c r="L361" s="16">
        <v>8010</v>
      </c>
    </row>
    <row r="362" spans="2:12">
      <c r="B362" s="12">
        <v>352</v>
      </c>
      <c r="C362" s="13" t="s">
        <v>718</v>
      </c>
      <c r="D362" s="14">
        <v>41796.663425925923</v>
      </c>
      <c r="E362" s="14">
        <v>41796.665914351855</v>
      </c>
      <c r="F362" s="15" t="s">
        <v>102</v>
      </c>
      <c r="G362" s="15" t="s">
        <v>43</v>
      </c>
      <c r="H362" s="15" t="s">
        <v>44</v>
      </c>
      <c r="I362" s="15" t="s">
        <v>45</v>
      </c>
      <c r="J362" s="16">
        <v>10300</v>
      </c>
      <c r="K362" s="16">
        <v>3250</v>
      </c>
      <c r="L362" s="16">
        <v>7050</v>
      </c>
    </row>
    <row r="363" spans="2:12">
      <c r="B363" s="12">
        <v>353</v>
      </c>
      <c r="C363" s="13" t="s">
        <v>719</v>
      </c>
      <c r="D363" s="14">
        <v>41796.403807870367</v>
      </c>
      <c r="E363" s="14">
        <v>41796.405497685184</v>
      </c>
      <c r="F363" s="15" t="s">
        <v>102</v>
      </c>
      <c r="G363" s="15" t="s">
        <v>43</v>
      </c>
      <c r="H363" s="15" t="s">
        <v>44</v>
      </c>
      <c r="I363" s="15" t="s">
        <v>45</v>
      </c>
      <c r="J363" s="16">
        <v>9970</v>
      </c>
      <c r="K363" s="16">
        <v>3240</v>
      </c>
      <c r="L363" s="16">
        <v>6730</v>
      </c>
    </row>
    <row r="364" spans="2:12">
      <c r="B364" s="12">
        <v>354</v>
      </c>
      <c r="C364" s="13" t="s">
        <v>720</v>
      </c>
      <c r="D364" s="14">
        <v>41796.408206018517</v>
      </c>
      <c r="E364" s="14">
        <v>41796.409837962965</v>
      </c>
      <c r="F364" s="15" t="s">
        <v>65</v>
      </c>
      <c r="G364" s="15" t="s">
        <v>43</v>
      </c>
      <c r="H364" s="15" t="s">
        <v>44</v>
      </c>
      <c r="I364" s="15" t="s">
        <v>45</v>
      </c>
      <c r="J364" s="16">
        <v>12330</v>
      </c>
      <c r="K364" s="16">
        <v>3440</v>
      </c>
      <c r="L364" s="16">
        <v>8890</v>
      </c>
    </row>
    <row r="365" spans="2:12">
      <c r="B365" s="12">
        <v>355</v>
      </c>
      <c r="C365" s="13" t="s">
        <v>721</v>
      </c>
      <c r="D365" s="14">
        <v>41796.407812500001</v>
      </c>
      <c r="E365" s="14">
        <v>41796.410219907404</v>
      </c>
      <c r="F365" s="15" t="s">
        <v>584</v>
      </c>
      <c r="G365" s="15" t="s">
        <v>43</v>
      </c>
      <c r="H365" s="15" t="s">
        <v>44</v>
      </c>
      <c r="I365" s="15" t="s">
        <v>45</v>
      </c>
      <c r="J365" s="16">
        <v>11830</v>
      </c>
      <c r="K365" s="16">
        <v>3440</v>
      </c>
      <c r="L365" s="16">
        <v>8390</v>
      </c>
    </row>
    <row r="366" spans="2:12">
      <c r="B366" s="12">
        <v>356</v>
      </c>
      <c r="C366" s="13" t="s">
        <v>722</v>
      </c>
      <c r="D366" s="14">
        <v>41796.411527777775</v>
      </c>
      <c r="E366" s="14">
        <v>41796.414189814815</v>
      </c>
      <c r="F366" s="15" t="s">
        <v>80</v>
      </c>
      <c r="G366" s="15" t="s">
        <v>43</v>
      </c>
      <c r="H366" s="15" t="s">
        <v>44</v>
      </c>
      <c r="I366" s="15" t="s">
        <v>45</v>
      </c>
      <c r="J366" s="16">
        <v>12520</v>
      </c>
      <c r="K366" s="16">
        <v>3450</v>
      </c>
      <c r="L366" s="16">
        <v>9070</v>
      </c>
    </row>
    <row r="367" spans="2:12">
      <c r="B367" s="12">
        <v>357</v>
      </c>
      <c r="C367" s="13" t="s">
        <v>723</v>
      </c>
      <c r="D367" s="14">
        <v>41796.420740740738</v>
      </c>
      <c r="E367" s="14">
        <v>41796.422743055555</v>
      </c>
      <c r="F367" s="15" t="s">
        <v>449</v>
      </c>
      <c r="G367" s="15" t="s">
        <v>43</v>
      </c>
      <c r="H367" s="15" t="s">
        <v>44</v>
      </c>
      <c r="I367" s="15" t="s">
        <v>45</v>
      </c>
      <c r="J367" s="16">
        <v>12040</v>
      </c>
      <c r="K367" s="16">
        <v>3430</v>
      </c>
      <c r="L367" s="16">
        <v>8610</v>
      </c>
    </row>
    <row r="368" spans="2:12">
      <c r="B368" s="12">
        <v>358</v>
      </c>
      <c r="C368" s="13" t="s">
        <v>724</v>
      </c>
      <c r="D368" s="14">
        <v>41796.38652777778</v>
      </c>
      <c r="E368" s="14">
        <v>41796.389745370368</v>
      </c>
      <c r="F368" s="15" t="s">
        <v>104</v>
      </c>
      <c r="G368" s="15" t="s">
        <v>43</v>
      </c>
      <c r="H368" s="15" t="s">
        <v>44</v>
      </c>
      <c r="I368" s="15" t="s">
        <v>45</v>
      </c>
      <c r="J368" s="16">
        <v>12340</v>
      </c>
      <c r="K368" s="16">
        <v>3420</v>
      </c>
      <c r="L368" s="16">
        <v>8920</v>
      </c>
    </row>
    <row r="369" spans="2:12">
      <c r="B369" s="12">
        <v>359</v>
      </c>
      <c r="C369" s="13" t="s">
        <v>725</v>
      </c>
      <c r="D369" s="14">
        <v>41796.425439814811</v>
      </c>
      <c r="E369" s="14">
        <v>41796.427615740744</v>
      </c>
      <c r="F369" s="15" t="s">
        <v>57</v>
      </c>
      <c r="G369" s="15" t="s">
        <v>43</v>
      </c>
      <c r="H369" s="15" t="s">
        <v>44</v>
      </c>
      <c r="I369" s="15" t="s">
        <v>45</v>
      </c>
      <c r="J369" s="16">
        <v>13510</v>
      </c>
      <c r="K369" s="16">
        <v>3620</v>
      </c>
      <c r="L369" s="16">
        <v>9890</v>
      </c>
    </row>
    <row r="370" spans="2:12">
      <c r="B370" s="12">
        <v>360</v>
      </c>
      <c r="C370" s="13" t="s">
        <v>726</v>
      </c>
      <c r="D370" s="14">
        <v>41796.424699074072</v>
      </c>
      <c r="E370" s="14">
        <v>41796.431203703702</v>
      </c>
      <c r="F370" s="15" t="s">
        <v>454</v>
      </c>
      <c r="G370" s="15" t="s">
        <v>43</v>
      </c>
      <c r="H370" s="15" t="s">
        <v>44</v>
      </c>
      <c r="I370" s="15" t="s">
        <v>45</v>
      </c>
      <c r="J370" s="16">
        <v>8150</v>
      </c>
      <c r="K370" s="16">
        <v>2520</v>
      </c>
      <c r="L370" s="16">
        <v>5630</v>
      </c>
    </row>
    <row r="371" spans="2:12">
      <c r="B371" s="12">
        <v>361</v>
      </c>
      <c r="C371" s="13" t="s">
        <v>727</v>
      </c>
      <c r="D371" s="14">
        <v>41796.430532407408</v>
      </c>
      <c r="E371" s="14">
        <v>41796.432314814818</v>
      </c>
      <c r="F371" s="15" t="s">
        <v>42</v>
      </c>
      <c r="G371" s="15" t="s">
        <v>43</v>
      </c>
      <c r="H371" s="15" t="s">
        <v>44</v>
      </c>
      <c r="I371" s="15" t="s">
        <v>45</v>
      </c>
      <c r="J371" s="16">
        <v>10940</v>
      </c>
      <c r="K371" s="16">
        <v>3280</v>
      </c>
      <c r="L371" s="16">
        <v>7660</v>
      </c>
    </row>
    <row r="372" spans="2:12">
      <c r="B372" s="12">
        <v>362</v>
      </c>
      <c r="C372" s="13" t="s">
        <v>728</v>
      </c>
      <c r="D372" s="14">
        <v>41796.440289351849</v>
      </c>
      <c r="E372" s="14">
        <v>41796.442789351851</v>
      </c>
      <c r="F372" s="15" t="s">
        <v>579</v>
      </c>
      <c r="G372" s="15" t="s">
        <v>43</v>
      </c>
      <c r="H372" s="15" t="s">
        <v>44</v>
      </c>
      <c r="I372" s="15" t="s">
        <v>45</v>
      </c>
      <c r="J372" s="16">
        <v>11540</v>
      </c>
      <c r="K372" s="16">
        <v>3500</v>
      </c>
      <c r="L372" s="16">
        <v>8040</v>
      </c>
    </row>
    <row r="373" spans="2:12">
      <c r="B373" s="12">
        <v>363</v>
      </c>
      <c r="C373" s="13" t="s">
        <v>729</v>
      </c>
      <c r="D373" s="14">
        <v>41796.451203703706</v>
      </c>
      <c r="E373" s="14">
        <v>41796.452523148146</v>
      </c>
      <c r="F373" s="15" t="s">
        <v>55</v>
      </c>
      <c r="G373" s="15" t="s">
        <v>43</v>
      </c>
      <c r="H373" s="15" t="s">
        <v>44</v>
      </c>
      <c r="I373" s="15" t="s">
        <v>45</v>
      </c>
      <c r="J373" s="16">
        <v>10650</v>
      </c>
      <c r="K373" s="16">
        <v>3150</v>
      </c>
      <c r="L373" s="16">
        <v>7500</v>
      </c>
    </row>
    <row r="374" spans="2:12">
      <c r="B374" s="12">
        <v>364</v>
      </c>
      <c r="C374" s="13" t="s">
        <v>730</v>
      </c>
      <c r="D374" s="14">
        <v>41796.463750000003</v>
      </c>
      <c r="E374" s="14">
        <v>41796.480868055558</v>
      </c>
      <c r="F374" s="15" t="s">
        <v>324</v>
      </c>
      <c r="G374" s="15" t="s">
        <v>43</v>
      </c>
      <c r="H374" s="15" t="s">
        <v>44</v>
      </c>
      <c r="I374" s="15" t="s">
        <v>731</v>
      </c>
      <c r="J374" s="16">
        <v>8850</v>
      </c>
      <c r="K374" s="16">
        <v>2850</v>
      </c>
      <c r="L374" s="16">
        <v>6000</v>
      </c>
    </row>
    <row r="375" spans="2:12">
      <c r="B375" s="12">
        <v>365</v>
      </c>
      <c r="C375" s="13" t="s">
        <v>732</v>
      </c>
      <c r="D375" s="14">
        <v>41796.452175925922</v>
      </c>
      <c r="E375" s="14">
        <v>41796.455567129633</v>
      </c>
      <c r="F375" s="15" t="s">
        <v>47</v>
      </c>
      <c r="G375" s="15" t="s">
        <v>43</v>
      </c>
      <c r="H375" s="15" t="s">
        <v>44</v>
      </c>
      <c r="I375" s="15" t="s">
        <v>45</v>
      </c>
      <c r="J375" s="16">
        <v>12320</v>
      </c>
      <c r="K375" s="16">
        <v>3530</v>
      </c>
      <c r="L375" s="16">
        <v>8790</v>
      </c>
    </row>
    <row r="376" spans="2:12">
      <c r="B376" s="12">
        <v>366</v>
      </c>
      <c r="C376" s="13" t="s">
        <v>733</v>
      </c>
      <c r="D376" s="14">
        <v>41796.411886574075</v>
      </c>
      <c r="E376" s="14">
        <v>41796.418506944443</v>
      </c>
      <c r="F376" s="15" t="s">
        <v>124</v>
      </c>
      <c r="G376" s="15" t="s">
        <v>43</v>
      </c>
      <c r="H376" s="15" t="s">
        <v>44</v>
      </c>
      <c r="I376" s="15" t="s">
        <v>45</v>
      </c>
      <c r="J376" s="16">
        <v>10350</v>
      </c>
      <c r="K376" s="16">
        <v>2880</v>
      </c>
      <c r="L376" s="16">
        <v>7470</v>
      </c>
    </row>
    <row r="377" spans="2:12">
      <c r="B377" s="12">
        <v>367</v>
      </c>
      <c r="C377" s="13" t="s">
        <v>734</v>
      </c>
      <c r="D377" s="14">
        <v>41796.374560185184</v>
      </c>
      <c r="E377" s="14">
        <v>41796.376620370371</v>
      </c>
      <c r="F377" s="15" t="s">
        <v>67</v>
      </c>
      <c r="G377" s="15" t="s">
        <v>43</v>
      </c>
      <c r="H377" s="15" t="s">
        <v>44</v>
      </c>
      <c r="I377" s="15" t="s">
        <v>45</v>
      </c>
      <c r="J377" s="16">
        <v>12080</v>
      </c>
      <c r="K377" s="16">
        <v>3670</v>
      </c>
      <c r="L377" s="16">
        <v>8410</v>
      </c>
    </row>
    <row r="378" spans="2:12">
      <c r="B378" s="12">
        <v>368</v>
      </c>
      <c r="C378" s="13" t="s">
        <v>735</v>
      </c>
      <c r="D378" s="14">
        <v>41796.685081018521</v>
      </c>
      <c r="E378" s="14">
        <v>41796.689305555556</v>
      </c>
      <c r="F378" s="15" t="s">
        <v>61</v>
      </c>
      <c r="G378" s="15" t="s">
        <v>43</v>
      </c>
      <c r="H378" s="15" t="s">
        <v>44</v>
      </c>
      <c r="I378" s="15" t="s">
        <v>45</v>
      </c>
      <c r="J378" s="16">
        <v>11620</v>
      </c>
      <c r="K378" s="16">
        <v>3630</v>
      </c>
      <c r="L378" s="16">
        <v>7990</v>
      </c>
    </row>
    <row r="379" spans="2:12">
      <c r="B379" s="12">
        <v>369</v>
      </c>
      <c r="C379" s="13" t="s">
        <v>736</v>
      </c>
      <c r="D379" s="14">
        <v>41796.673622685186</v>
      </c>
      <c r="E379" s="14">
        <v>41796.688043981485</v>
      </c>
      <c r="F379" s="15" t="s">
        <v>324</v>
      </c>
      <c r="G379" s="15" t="s">
        <v>43</v>
      </c>
      <c r="H379" s="15" t="s">
        <v>44</v>
      </c>
      <c r="I379" s="15" t="s">
        <v>45</v>
      </c>
      <c r="J379" s="16">
        <v>8890</v>
      </c>
      <c r="K379" s="16">
        <v>2840</v>
      </c>
      <c r="L379" s="16">
        <v>6050</v>
      </c>
    </row>
    <row r="380" spans="2:12">
      <c r="B380" s="12">
        <v>370</v>
      </c>
      <c r="C380" s="13" t="s">
        <v>737</v>
      </c>
      <c r="D380" s="14">
        <v>41796.684699074074</v>
      </c>
      <c r="E380" s="14">
        <v>41796.68644675926</v>
      </c>
      <c r="F380" s="15" t="s">
        <v>69</v>
      </c>
      <c r="G380" s="15" t="s">
        <v>43</v>
      </c>
      <c r="H380" s="15" t="s">
        <v>44</v>
      </c>
      <c r="I380" s="15" t="s">
        <v>45</v>
      </c>
      <c r="J380" s="16">
        <v>10950</v>
      </c>
      <c r="K380" s="16">
        <v>3450</v>
      </c>
      <c r="L380" s="16">
        <v>7500</v>
      </c>
    </row>
    <row r="381" spans="2:12">
      <c r="B381" s="12">
        <v>371</v>
      </c>
      <c r="C381" s="13" t="s">
        <v>738</v>
      </c>
      <c r="D381" s="14">
        <v>41796.684062499997</v>
      </c>
      <c r="E381" s="14">
        <v>41796.685578703706</v>
      </c>
      <c r="F381" s="15" t="s">
        <v>65</v>
      </c>
      <c r="G381" s="15" t="s">
        <v>43</v>
      </c>
      <c r="H381" s="15" t="s">
        <v>44</v>
      </c>
      <c r="I381" s="15" t="s">
        <v>45</v>
      </c>
      <c r="J381" s="16">
        <v>12580</v>
      </c>
      <c r="K381" s="16">
        <v>3480</v>
      </c>
      <c r="L381" s="16">
        <v>9100</v>
      </c>
    </row>
    <row r="382" spans="2:12">
      <c r="B382" s="12">
        <v>372</v>
      </c>
      <c r="C382" s="13" t="s">
        <v>739</v>
      </c>
      <c r="D382" s="14">
        <v>41796.347592592596</v>
      </c>
      <c r="E382" s="14">
        <v>41796.350347222222</v>
      </c>
      <c r="F382" s="15" t="s">
        <v>51</v>
      </c>
      <c r="G382" s="15" t="s">
        <v>43</v>
      </c>
      <c r="H382" s="15" t="s">
        <v>44</v>
      </c>
      <c r="I382" s="15" t="s">
        <v>45</v>
      </c>
      <c r="J382" s="16">
        <v>11730</v>
      </c>
      <c r="K382" s="16">
        <v>3450</v>
      </c>
      <c r="L382" s="16">
        <v>8280</v>
      </c>
    </row>
    <row r="383" spans="2:12">
      <c r="B383" s="12">
        <v>373</v>
      </c>
      <c r="C383" s="13" t="s">
        <v>740</v>
      </c>
      <c r="D383" s="14">
        <v>41796.346122685187</v>
      </c>
      <c r="E383" s="14">
        <v>41796.353460648148</v>
      </c>
      <c r="F383" s="15" t="s">
        <v>124</v>
      </c>
      <c r="G383" s="15" t="s">
        <v>43</v>
      </c>
      <c r="H383" s="15" t="s">
        <v>44</v>
      </c>
      <c r="I383" s="15" t="s">
        <v>45</v>
      </c>
      <c r="J383" s="16">
        <v>10090</v>
      </c>
      <c r="K383" s="16">
        <v>2950</v>
      </c>
      <c r="L383" s="16">
        <v>7140</v>
      </c>
    </row>
    <row r="384" spans="2:12">
      <c r="B384" s="12">
        <v>374</v>
      </c>
      <c r="C384" s="13" t="s">
        <v>741</v>
      </c>
      <c r="D384" s="14">
        <v>41796.347141203703</v>
      </c>
      <c r="E384" s="14">
        <v>41796.354409722226</v>
      </c>
      <c r="F384" s="15" t="s">
        <v>454</v>
      </c>
      <c r="G384" s="15" t="s">
        <v>43</v>
      </c>
      <c r="H384" s="15" t="s">
        <v>44</v>
      </c>
      <c r="I384" s="15" t="s">
        <v>45</v>
      </c>
      <c r="J384" s="16">
        <v>8090</v>
      </c>
      <c r="K384" s="16">
        <v>2530</v>
      </c>
      <c r="L384" s="16">
        <v>5560</v>
      </c>
    </row>
    <row r="385" spans="2:12">
      <c r="B385" s="12">
        <v>375</v>
      </c>
      <c r="C385" s="13" t="s">
        <v>742</v>
      </c>
      <c r="D385" s="14">
        <v>41795.443194444444</v>
      </c>
      <c r="E385" s="14">
        <v>41796.355497685188</v>
      </c>
      <c r="F385" s="15" t="s">
        <v>454</v>
      </c>
      <c r="G385" s="15" t="s">
        <v>43</v>
      </c>
      <c r="H385" s="15" t="s">
        <v>44</v>
      </c>
      <c r="I385" s="15" t="s">
        <v>45</v>
      </c>
      <c r="J385" s="16">
        <v>8080</v>
      </c>
      <c r="K385" s="16">
        <v>2470</v>
      </c>
      <c r="L385" s="16">
        <v>5610</v>
      </c>
    </row>
    <row r="386" spans="2:12">
      <c r="B386" s="12">
        <v>376</v>
      </c>
      <c r="C386" s="13" t="s">
        <v>743</v>
      </c>
      <c r="D386" s="14">
        <v>41796.387256944443</v>
      </c>
      <c r="E386" s="14">
        <v>41796.391423611109</v>
      </c>
      <c r="F386" s="15" t="s">
        <v>93</v>
      </c>
      <c r="G386" s="15" t="s">
        <v>43</v>
      </c>
      <c r="H386" s="15" t="s">
        <v>44</v>
      </c>
      <c r="I386" s="15" t="s">
        <v>45</v>
      </c>
      <c r="J386" s="16">
        <v>12150</v>
      </c>
      <c r="K386" s="16">
        <v>3440</v>
      </c>
      <c r="L386" s="16">
        <v>8710</v>
      </c>
    </row>
    <row r="387" spans="2:12">
      <c r="B387" s="12">
        <v>377</v>
      </c>
      <c r="C387" s="13" t="s">
        <v>744</v>
      </c>
      <c r="D387" s="14">
        <v>41796.368414351855</v>
      </c>
      <c r="E387" s="14">
        <v>41796.370208333334</v>
      </c>
      <c r="F387" s="15" t="s">
        <v>579</v>
      </c>
      <c r="G387" s="15" t="s">
        <v>43</v>
      </c>
      <c r="H387" s="15" t="s">
        <v>44</v>
      </c>
      <c r="I387" s="15" t="s">
        <v>45</v>
      </c>
      <c r="J387" s="16">
        <v>11710</v>
      </c>
      <c r="K387" s="16">
        <v>3580</v>
      </c>
      <c r="L387" s="16">
        <v>8130</v>
      </c>
    </row>
    <row r="388" spans="2:12">
      <c r="B388" s="12">
        <v>378</v>
      </c>
      <c r="C388" s="13" t="s">
        <v>745</v>
      </c>
      <c r="D388" s="14">
        <v>41796.386944444443</v>
      </c>
      <c r="E388" s="14">
        <v>41796.3905787037</v>
      </c>
      <c r="F388" s="15" t="s">
        <v>508</v>
      </c>
      <c r="G388" s="15" t="s">
        <v>43</v>
      </c>
      <c r="H388" s="15" t="s">
        <v>44</v>
      </c>
      <c r="I388" s="15" t="s">
        <v>45</v>
      </c>
      <c r="J388" s="16">
        <v>10680</v>
      </c>
      <c r="K388" s="16">
        <v>3060</v>
      </c>
      <c r="L388" s="16">
        <v>7620</v>
      </c>
    </row>
    <row r="389" spans="2:12">
      <c r="B389" s="12">
        <v>379</v>
      </c>
      <c r="C389" s="13" t="s">
        <v>746</v>
      </c>
      <c r="D389" s="14">
        <v>41796.377372685187</v>
      </c>
      <c r="E389" s="14">
        <v>41796.380162037036</v>
      </c>
      <c r="F389" s="15" t="s">
        <v>47</v>
      </c>
      <c r="G389" s="15" t="s">
        <v>43</v>
      </c>
      <c r="H389" s="15" t="s">
        <v>44</v>
      </c>
      <c r="I389" s="15" t="s">
        <v>45</v>
      </c>
      <c r="J389" s="16">
        <v>11790</v>
      </c>
      <c r="K389" s="16">
        <v>3530</v>
      </c>
      <c r="L389" s="16">
        <v>8260</v>
      </c>
    </row>
    <row r="390" spans="2:12">
      <c r="B390" s="12">
        <v>380</v>
      </c>
      <c r="C390" s="13" t="s">
        <v>747</v>
      </c>
      <c r="D390" s="14">
        <v>41796.378738425927</v>
      </c>
      <c r="E390" s="14">
        <v>41796.380439814813</v>
      </c>
      <c r="F390" s="15" t="s">
        <v>55</v>
      </c>
      <c r="G390" s="15" t="s">
        <v>43</v>
      </c>
      <c r="H390" s="15" t="s">
        <v>44</v>
      </c>
      <c r="I390" s="15" t="s">
        <v>45</v>
      </c>
      <c r="J390" s="16">
        <v>10910</v>
      </c>
      <c r="K390" s="16">
        <v>3240</v>
      </c>
      <c r="L390" s="16">
        <v>7670</v>
      </c>
    </row>
    <row r="391" spans="2:12">
      <c r="B391" s="12">
        <v>381</v>
      </c>
      <c r="C391" s="13" t="s">
        <v>748</v>
      </c>
      <c r="D391" s="14">
        <v>41796.37840277778</v>
      </c>
      <c r="E391" s="14">
        <v>41796.381365740737</v>
      </c>
      <c r="F391" s="15" t="s">
        <v>255</v>
      </c>
      <c r="G391" s="15" t="s">
        <v>43</v>
      </c>
      <c r="H391" s="15" t="s">
        <v>44</v>
      </c>
      <c r="I391" s="15" t="s">
        <v>45</v>
      </c>
      <c r="J391" s="16">
        <v>11110</v>
      </c>
      <c r="K391" s="16">
        <v>3450</v>
      </c>
      <c r="L391" s="16">
        <v>7660</v>
      </c>
    </row>
    <row r="392" spans="2:12">
      <c r="B392" s="12">
        <v>382</v>
      </c>
      <c r="C392" s="13" t="s">
        <v>749</v>
      </c>
      <c r="D392" s="14">
        <v>41796.382708333331</v>
      </c>
      <c r="E392" s="14">
        <v>41796.384687500002</v>
      </c>
      <c r="F392" s="15" t="s">
        <v>63</v>
      </c>
      <c r="G392" s="15" t="s">
        <v>43</v>
      </c>
      <c r="H392" s="15" t="s">
        <v>44</v>
      </c>
      <c r="I392" s="15" t="s">
        <v>45</v>
      </c>
      <c r="J392" s="16">
        <v>12080</v>
      </c>
      <c r="K392" s="16">
        <v>3290</v>
      </c>
      <c r="L392" s="16">
        <v>8790</v>
      </c>
    </row>
    <row r="393" spans="2:12">
      <c r="B393" s="12">
        <v>383</v>
      </c>
      <c r="C393" s="13" t="s">
        <v>750</v>
      </c>
      <c r="D393" s="14">
        <v>41796.382372685184</v>
      </c>
      <c r="E393" s="14">
        <v>41796.385462962964</v>
      </c>
      <c r="F393" s="15" t="s">
        <v>53</v>
      </c>
      <c r="G393" s="15" t="s">
        <v>43</v>
      </c>
      <c r="H393" s="15" t="s">
        <v>44</v>
      </c>
      <c r="I393" s="15" t="s">
        <v>45</v>
      </c>
      <c r="J393" s="16">
        <v>12790</v>
      </c>
      <c r="K393" s="16">
        <v>3780</v>
      </c>
      <c r="L393" s="16">
        <v>9010</v>
      </c>
    </row>
    <row r="394" spans="2:12">
      <c r="B394" s="12">
        <v>384</v>
      </c>
      <c r="C394" s="13" t="s">
        <v>751</v>
      </c>
      <c r="D394" s="14">
        <v>41796.383009259262</v>
      </c>
      <c r="E394" s="14">
        <v>41796.387488425928</v>
      </c>
      <c r="F394" s="15" t="s">
        <v>49</v>
      </c>
      <c r="G394" s="15" t="s">
        <v>43</v>
      </c>
      <c r="H394" s="15" t="s">
        <v>44</v>
      </c>
      <c r="I394" s="15" t="s">
        <v>45</v>
      </c>
      <c r="J394" s="16">
        <v>12070</v>
      </c>
      <c r="K394" s="16">
        <v>3460</v>
      </c>
      <c r="L394" s="16">
        <v>8610</v>
      </c>
    </row>
    <row r="395" spans="2:12">
      <c r="B395" s="12">
        <v>385</v>
      </c>
      <c r="C395" s="13" t="s">
        <v>752</v>
      </c>
      <c r="D395" s="14">
        <v>41796.383634259262</v>
      </c>
      <c r="E395" s="14">
        <v>41796.387870370374</v>
      </c>
      <c r="F395" s="15" t="s">
        <v>59</v>
      </c>
      <c r="G395" s="15" t="s">
        <v>43</v>
      </c>
      <c r="H395" s="15" t="s">
        <v>44</v>
      </c>
      <c r="I395" s="15" t="s">
        <v>45</v>
      </c>
      <c r="J395" s="16">
        <v>11670</v>
      </c>
      <c r="K395" s="16">
        <v>3400</v>
      </c>
      <c r="L395" s="16">
        <v>8270</v>
      </c>
    </row>
    <row r="396" spans="2:12">
      <c r="B396" s="12">
        <v>386</v>
      </c>
      <c r="C396" s="13" t="s">
        <v>753</v>
      </c>
      <c r="D396" s="14">
        <v>41796.663784722223</v>
      </c>
      <c r="E396" s="14">
        <v>41796.665173611109</v>
      </c>
      <c r="F396" s="15" t="s">
        <v>67</v>
      </c>
      <c r="G396" s="15" t="s">
        <v>43</v>
      </c>
      <c r="H396" s="15" t="s">
        <v>44</v>
      </c>
      <c r="I396" s="15" t="s">
        <v>45</v>
      </c>
      <c r="J396" s="16">
        <v>11880</v>
      </c>
      <c r="K396" s="16">
        <v>3680</v>
      </c>
      <c r="L396" s="16">
        <v>8200</v>
      </c>
    </row>
    <row r="397" spans="2:12">
      <c r="B397" s="12">
        <v>387</v>
      </c>
      <c r="C397" s="13" t="s">
        <v>754</v>
      </c>
      <c r="D397" s="14">
        <v>41796.358703703707</v>
      </c>
      <c r="E397" s="14">
        <v>41796.361504629633</v>
      </c>
      <c r="F397" s="15" t="s">
        <v>42</v>
      </c>
      <c r="G397" s="15" t="s">
        <v>43</v>
      </c>
      <c r="H397" s="15" t="s">
        <v>44</v>
      </c>
      <c r="I397" s="15" t="s">
        <v>45</v>
      </c>
      <c r="J397" s="16">
        <v>10490</v>
      </c>
      <c r="K397" s="16">
        <v>3360</v>
      </c>
      <c r="L397" s="16">
        <v>7130</v>
      </c>
    </row>
    <row r="398" spans="2:12">
      <c r="B398" s="12">
        <v>388</v>
      </c>
      <c r="C398" s="13" t="s">
        <v>755</v>
      </c>
      <c r="D398" s="14">
        <v>37257.623032407406</v>
      </c>
      <c r="E398" s="14">
        <v>41796.646793981483</v>
      </c>
      <c r="F398" s="15" t="s">
        <v>454</v>
      </c>
      <c r="G398" s="15" t="s">
        <v>43</v>
      </c>
      <c r="H398" s="15" t="s">
        <v>44</v>
      </c>
      <c r="I398" s="15" t="s">
        <v>45</v>
      </c>
      <c r="J398" s="16">
        <v>8290</v>
      </c>
      <c r="K398" s="16">
        <v>2540</v>
      </c>
      <c r="L398" s="16">
        <v>5750</v>
      </c>
    </row>
    <row r="399" spans="2:12">
      <c r="B399" s="12">
        <v>389</v>
      </c>
      <c r="C399" s="13" t="s">
        <v>756</v>
      </c>
      <c r="D399" s="14">
        <v>41796.559247685182</v>
      </c>
      <c r="E399" s="14">
        <v>41796.5621875</v>
      </c>
      <c r="F399" s="15" t="s">
        <v>47</v>
      </c>
      <c r="G399" s="15" t="s">
        <v>43</v>
      </c>
      <c r="H399" s="15" t="s">
        <v>44</v>
      </c>
      <c r="I399" s="15" t="s">
        <v>45</v>
      </c>
      <c r="J399" s="16">
        <v>12110</v>
      </c>
      <c r="K399" s="16">
        <v>3530</v>
      </c>
      <c r="L399" s="16">
        <v>8580</v>
      </c>
    </row>
    <row r="400" spans="2:12">
      <c r="B400" s="12">
        <v>390</v>
      </c>
      <c r="C400" s="13" t="s">
        <v>757</v>
      </c>
      <c r="D400" s="14">
        <v>41796.559537037036</v>
      </c>
      <c r="E400" s="14">
        <v>41796.562592592592</v>
      </c>
      <c r="F400" s="15" t="s">
        <v>49</v>
      </c>
      <c r="G400" s="15" t="s">
        <v>43</v>
      </c>
      <c r="H400" s="15" t="s">
        <v>44</v>
      </c>
      <c r="I400" s="15" t="s">
        <v>45</v>
      </c>
      <c r="J400" s="16">
        <v>12520</v>
      </c>
      <c r="K400" s="16">
        <v>3420</v>
      </c>
      <c r="L400" s="16">
        <v>9100</v>
      </c>
    </row>
    <row r="401" spans="2:12">
      <c r="B401" s="12">
        <v>391</v>
      </c>
      <c r="C401" s="13" t="s">
        <v>758</v>
      </c>
      <c r="D401" s="14">
        <v>41796.567407407405</v>
      </c>
      <c r="E401" s="14">
        <v>41796.569571759261</v>
      </c>
      <c r="F401" s="15" t="s">
        <v>102</v>
      </c>
      <c r="G401" s="15" t="s">
        <v>43</v>
      </c>
      <c r="H401" s="15" t="s">
        <v>44</v>
      </c>
      <c r="I401" s="15" t="s">
        <v>45</v>
      </c>
      <c r="J401" s="16">
        <v>10270</v>
      </c>
      <c r="K401" s="16">
        <v>3300</v>
      </c>
      <c r="L401" s="16">
        <v>6970</v>
      </c>
    </row>
    <row r="402" spans="2:12">
      <c r="B402" s="12">
        <v>392</v>
      </c>
      <c r="C402" s="13" t="s">
        <v>759</v>
      </c>
      <c r="D402" s="14">
        <v>41796.592106481483</v>
      </c>
      <c r="E402" s="14">
        <v>41796.593842592592</v>
      </c>
      <c r="F402" s="15" t="s">
        <v>449</v>
      </c>
      <c r="G402" s="15" t="s">
        <v>43</v>
      </c>
      <c r="H402" s="15" t="s">
        <v>44</v>
      </c>
      <c r="I402" s="15" t="s">
        <v>45</v>
      </c>
      <c r="J402" s="16">
        <v>12600</v>
      </c>
      <c r="K402" s="16">
        <v>3460</v>
      </c>
      <c r="L402" s="16">
        <v>9140</v>
      </c>
    </row>
    <row r="403" spans="2:12">
      <c r="B403" s="12">
        <v>393</v>
      </c>
      <c r="C403" s="13" t="s">
        <v>760</v>
      </c>
      <c r="D403" s="14">
        <v>41796.656631944446</v>
      </c>
      <c r="E403" s="14">
        <v>41796.659305555557</v>
      </c>
      <c r="F403" s="15" t="s">
        <v>51</v>
      </c>
      <c r="G403" s="15" t="s">
        <v>43</v>
      </c>
      <c r="H403" s="15" t="s">
        <v>44</v>
      </c>
      <c r="I403" s="15" t="s">
        <v>45</v>
      </c>
      <c r="J403" s="16">
        <v>11650</v>
      </c>
      <c r="K403" s="16">
        <v>3440</v>
      </c>
      <c r="L403" s="16">
        <v>8210</v>
      </c>
    </row>
    <row r="404" spans="2:12">
      <c r="B404" s="12">
        <v>394</v>
      </c>
      <c r="C404" s="13" t="s">
        <v>761</v>
      </c>
      <c r="D404" s="14">
        <v>41796.608229166668</v>
      </c>
      <c r="E404" s="14">
        <v>41796.610023148147</v>
      </c>
      <c r="F404" s="15" t="s">
        <v>65</v>
      </c>
      <c r="G404" s="15" t="s">
        <v>43</v>
      </c>
      <c r="H404" s="15" t="s">
        <v>44</v>
      </c>
      <c r="I404" s="15" t="s">
        <v>45</v>
      </c>
      <c r="J404" s="16">
        <v>12810</v>
      </c>
      <c r="K404" s="16">
        <v>3480</v>
      </c>
      <c r="L404" s="16">
        <v>9330</v>
      </c>
    </row>
    <row r="405" spans="2:12">
      <c r="B405" s="12">
        <v>395</v>
      </c>
      <c r="C405" s="13" t="s">
        <v>762</v>
      </c>
      <c r="D405" s="14">
        <v>41796.608831018515</v>
      </c>
      <c r="E405" s="14">
        <v>41796.611458333333</v>
      </c>
      <c r="F405" s="15" t="s">
        <v>61</v>
      </c>
      <c r="G405" s="15" t="s">
        <v>43</v>
      </c>
      <c r="H405" s="15" t="s">
        <v>44</v>
      </c>
      <c r="I405" s="15" t="s">
        <v>45</v>
      </c>
      <c r="J405" s="16">
        <v>11550</v>
      </c>
      <c r="K405" s="16">
        <v>3620</v>
      </c>
      <c r="L405" s="16">
        <v>7930</v>
      </c>
    </row>
    <row r="406" spans="2:12">
      <c r="B406" s="12">
        <v>396</v>
      </c>
      <c r="C406" s="13" t="s">
        <v>763</v>
      </c>
      <c r="D406" s="14">
        <v>41796.656180555554</v>
      </c>
      <c r="E406" s="14">
        <v>41796.658032407409</v>
      </c>
      <c r="F406" s="15" t="s">
        <v>78</v>
      </c>
      <c r="G406" s="15" t="s">
        <v>43</v>
      </c>
      <c r="H406" s="15" t="s">
        <v>44</v>
      </c>
      <c r="I406" s="15" t="s">
        <v>45</v>
      </c>
      <c r="J406" s="16">
        <v>11390</v>
      </c>
      <c r="K406" s="16">
        <v>3560</v>
      </c>
      <c r="L406" s="16">
        <v>7830</v>
      </c>
    </row>
    <row r="407" spans="2:12">
      <c r="B407" s="12">
        <v>397</v>
      </c>
      <c r="C407" s="13" t="s">
        <v>764</v>
      </c>
      <c r="D407" s="14">
        <v>37257.623541666668</v>
      </c>
      <c r="E407" s="14">
        <v>41796.643819444442</v>
      </c>
      <c r="F407" s="15" t="s">
        <v>42</v>
      </c>
      <c r="G407" s="15" t="s">
        <v>43</v>
      </c>
      <c r="H407" s="15" t="s">
        <v>44</v>
      </c>
      <c r="I407" s="15" t="s">
        <v>45</v>
      </c>
      <c r="J407" s="16">
        <v>10650</v>
      </c>
      <c r="K407" s="16">
        <v>3340</v>
      </c>
      <c r="L407" s="16">
        <v>7310</v>
      </c>
    </row>
    <row r="408" spans="2:12">
      <c r="B408" s="12">
        <v>398</v>
      </c>
      <c r="C408" s="13" t="s">
        <v>765</v>
      </c>
      <c r="D408" s="14">
        <v>41796.453946759262</v>
      </c>
      <c r="E408" s="14">
        <v>41796.455266203702</v>
      </c>
      <c r="F408" s="15" t="s">
        <v>67</v>
      </c>
      <c r="G408" s="15" t="s">
        <v>43</v>
      </c>
      <c r="H408" s="15" t="s">
        <v>44</v>
      </c>
      <c r="I408" s="15" t="s">
        <v>45</v>
      </c>
      <c r="J408" s="16">
        <v>11420</v>
      </c>
      <c r="K408" s="16">
        <v>3670</v>
      </c>
      <c r="L408" s="16">
        <v>7750</v>
      </c>
    </row>
    <row r="409" spans="2:12">
      <c r="B409" s="12">
        <v>399</v>
      </c>
      <c r="C409" s="13" t="s">
        <v>766</v>
      </c>
      <c r="D409" s="14">
        <v>37257.624224537038</v>
      </c>
      <c r="E409" s="14">
        <v>41796.645983796298</v>
      </c>
      <c r="F409" s="15" t="s">
        <v>579</v>
      </c>
      <c r="G409" s="15" t="s">
        <v>43</v>
      </c>
      <c r="H409" s="15" t="s">
        <v>44</v>
      </c>
      <c r="I409" s="15" t="s">
        <v>45</v>
      </c>
      <c r="J409" s="16">
        <v>11730</v>
      </c>
      <c r="K409" s="16">
        <v>3460</v>
      </c>
      <c r="L409" s="16">
        <v>8270</v>
      </c>
    </row>
    <row r="410" spans="2:12">
      <c r="B410" s="12">
        <v>400</v>
      </c>
      <c r="C410" s="13" t="s">
        <v>767</v>
      </c>
      <c r="D410" s="14">
        <v>41796.557372685187</v>
      </c>
      <c r="E410" s="14">
        <v>41796.559733796297</v>
      </c>
      <c r="F410" s="15" t="s">
        <v>59</v>
      </c>
      <c r="G410" s="15" t="s">
        <v>43</v>
      </c>
      <c r="H410" s="15" t="s">
        <v>44</v>
      </c>
      <c r="I410" s="15" t="s">
        <v>45</v>
      </c>
      <c r="J410" s="16">
        <v>11570</v>
      </c>
      <c r="K410" s="16">
        <v>3400</v>
      </c>
      <c r="L410" s="16">
        <v>8170</v>
      </c>
    </row>
    <row r="411" spans="2:12">
      <c r="B411" s="12">
        <v>401</v>
      </c>
      <c r="C411" s="13" t="s">
        <v>768</v>
      </c>
      <c r="D411" s="14">
        <v>41796.6403125</v>
      </c>
      <c r="E411" s="14">
        <v>41796.647881944446</v>
      </c>
      <c r="F411" s="15" t="s">
        <v>55</v>
      </c>
      <c r="G411" s="15" t="s">
        <v>43</v>
      </c>
      <c r="H411" s="15" t="s">
        <v>44</v>
      </c>
      <c r="I411" s="15" t="s">
        <v>45</v>
      </c>
      <c r="J411" s="16">
        <v>10440</v>
      </c>
      <c r="K411" s="16">
        <v>3230</v>
      </c>
      <c r="L411" s="16">
        <v>7210</v>
      </c>
    </row>
    <row r="412" spans="2:12">
      <c r="B412" s="12">
        <v>402</v>
      </c>
      <c r="C412" s="13" t="s">
        <v>769</v>
      </c>
      <c r="D412" s="14">
        <v>41796.637291666666</v>
      </c>
      <c r="E412" s="14">
        <v>41796.648912037039</v>
      </c>
      <c r="F412" s="15" t="s">
        <v>49</v>
      </c>
      <c r="G412" s="15" t="s">
        <v>43</v>
      </c>
      <c r="H412" s="15" t="s">
        <v>44</v>
      </c>
      <c r="I412" s="15" t="s">
        <v>45</v>
      </c>
      <c r="J412" s="16">
        <v>12470</v>
      </c>
      <c r="K412" s="16">
        <v>3420</v>
      </c>
      <c r="L412" s="16">
        <v>9050</v>
      </c>
    </row>
    <row r="413" spans="2:12">
      <c r="B413" s="12">
        <v>403</v>
      </c>
      <c r="C413" s="13" t="s">
        <v>770</v>
      </c>
      <c r="D413" s="14">
        <v>41796.638275462959</v>
      </c>
      <c r="E413" s="14">
        <v>41796.649814814817</v>
      </c>
      <c r="F413" s="15" t="s">
        <v>88</v>
      </c>
      <c r="G413" s="15" t="s">
        <v>43</v>
      </c>
      <c r="H413" s="15" t="s">
        <v>44</v>
      </c>
      <c r="I413" s="15" t="s">
        <v>45</v>
      </c>
      <c r="J413" s="16">
        <v>11330</v>
      </c>
      <c r="K413" s="16">
        <v>3390</v>
      </c>
      <c r="L413" s="16">
        <v>7940</v>
      </c>
    </row>
    <row r="414" spans="2:12">
      <c r="B414" s="12">
        <v>404</v>
      </c>
      <c r="C414" s="13" t="s">
        <v>771</v>
      </c>
      <c r="D414" s="14">
        <v>41796.637719907405</v>
      </c>
      <c r="E414" s="14">
        <v>41796.650300925925</v>
      </c>
      <c r="F414" s="15" t="s">
        <v>611</v>
      </c>
      <c r="G414" s="15" t="s">
        <v>43</v>
      </c>
      <c r="H414" s="15" t="s">
        <v>44</v>
      </c>
      <c r="I414" s="15" t="s">
        <v>45</v>
      </c>
      <c r="J414" s="16">
        <v>10860</v>
      </c>
      <c r="K414" s="16">
        <v>3370</v>
      </c>
      <c r="L414" s="16">
        <v>7490</v>
      </c>
    </row>
    <row r="415" spans="2:12">
      <c r="B415" s="12">
        <v>405</v>
      </c>
      <c r="C415" s="13" t="s">
        <v>772</v>
      </c>
      <c r="D415" s="14">
        <v>41796.640648148146</v>
      </c>
      <c r="E415" s="14">
        <v>41796.651296296295</v>
      </c>
      <c r="F415" s="15" t="s">
        <v>53</v>
      </c>
      <c r="G415" s="15" t="s">
        <v>43</v>
      </c>
      <c r="H415" s="15" t="s">
        <v>44</v>
      </c>
      <c r="I415" s="15" t="s">
        <v>45</v>
      </c>
      <c r="J415" s="16">
        <v>12840</v>
      </c>
      <c r="K415" s="16">
        <v>3790</v>
      </c>
      <c r="L415" s="16">
        <v>9050</v>
      </c>
    </row>
    <row r="416" spans="2:12">
      <c r="B416" s="12">
        <v>406</v>
      </c>
      <c r="C416" s="13" t="s">
        <v>773</v>
      </c>
      <c r="D416" s="14">
        <v>41796.641122685185</v>
      </c>
      <c r="E416" s="14">
        <v>41796.65216435185</v>
      </c>
      <c r="F416" s="15" t="s">
        <v>47</v>
      </c>
      <c r="G416" s="15" t="s">
        <v>43</v>
      </c>
      <c r="H416" s="15" t="s">
        <v>44</v>
      </c>
      <c r="I416" s="15" t="s">
        <v>45</v>
      </c>
      <c r="J416" s="16">
        <v>12000</v>
      </c>
      <c r="K416" s="16">
        <v>3530</v>
      </c>
      <c r="L416" s="16">
        <v>8470</v>
      </c>
    </row>
    <row r="417" spans="2:12">
      <c r="B417" s="12">
        <v>407</v>
      </c>
      <c r="C417" s="13" t="s">
        <v>774</v>
      </c>
      <c r="D417" s="14">
        <v>41796.638796296298</v>
      </c>
      <c r="E417" s="14">
        <v>41796.652939814812</v>
      </c>
      <c r="F417" s="15" t="s">
        <v>57</v>
      </c>
      <c r="G417" s="15" t="s">
        <v>43</v>
      </c>
      <c r="H417" s="15" t="s">
        <v>44</v>
      </c>
      <c r="I417" s="15" t="s">
        <v>45</v>
      </c>
      <c r="J417" s="16">
        <v>14180</v>
      </c>
      <c r="K417" s="16">
        <v>3630</v>
      </c>
      <c r="L417" s="16">
        <v>10550</v>
      </c>
    </row>
    <row r="418" spans="2:12">
      <c r="B418" s="12">
        <v>408</v>
      </c>
      <c r="C418" s="13" t="s">
        <v>775</v>
      </c>
      <c r="D418" s="14">
        <v>41796.63690972222</v>
      </c>
      <c r="E418" s="14">
        <v>41796.653761574074</v>
      </c>
      <c r="F418" s="15" t="s">
        <v>124</v>
      </c>
      <c r="G418" s="15" t="s">
        <v>43</v>
      </c>
      <c r="H418" s="15" t="s">
        <v>44</v>
      </c>
      <c r="I418" s="15" t="s">
        <v>45</v>
      </c>
      <c r="J418" s="16">
        <v>9950</v>
      </c>
      <c r="K418" s="16">
        <v>2950</v>
      </c>
      <c r="L418" s="16">
        <v>7000</v>
      </c>
    </row>
    <row r="419" spans="2:12">
      <c r="B419" s="12">
        <v>409</v>
      </c>
      <c r="C419" s="13" t="s">
        <v>776</v>
      </c>
      <c r="D419" s="14">
        <v>41796.639386574076</v>
      </c>
      <c r="E419" s="14">
        <v>41796.654479166667</v>
      </c>
      <c r="F419" s="15" t="s">
        <v>59</v>
      </c>
      <c r="G419" s="15" t="s">
        <v>43</v>
      </c>
      <c r="H419" s="15" t="s">
        <v>44</v>
      </c>
      <c r="I419" s="15" t="s">
        <v>45</v>
      </c>
      <c r="J419" s="16">
        <v>12030</v>
      </c>
      <c r="K419" s="16">
        <v>3510</v>
      </c>
      <c r="L419" s="16">
        <v>8520</v>
      </c>
    </row>
    <row r="420" spans="2:12">
      <c r="B420" s="12">
        <v>410</v>
      </c>
      <c r="C420" s="13" t="s">
        <v>777</v>
      </c>
      <c r="D420" s="14">
        <v>41796.639791666668</v>
      </c>
      <c r="E420" s="14">
        <v>41796.645046296297</v>
      </c>
      <c r="F420" s="15" t="s">
        <v>104</v>
      </c>
      <c r="G420" s="15" t="s">
        <v>43</v>
      </c>
      <c r="H420" s="15" t="s">
        <v>44</v>
      </c>
      <c r="I420" s="15" t="s">
        <v>45</v>
      </c>
      <c r="J420" s="16">
        <v>12730</v>
      </c>
      <c r="K420" s="16">
        <v>3360</v>
      </c>
      <c r="L420" s="16">
        <v>9370</v>
      </c>
    </row>
    <row r="421" spans="2:12">
      <c r="B421" s="12">
        <v>411</v>
      </c>
      <c r="C421" s="13" t="s">
        <v>778</v>
      </c>
      <c r="D421" s="14">
        <v>41796.484837962962</v>
      </c>
      <c r="E421" s="14">
        <v>41796.487002314818</v>
      </c>
      <c r="F421" s="15" t="s">
        <v>508</v>
      </c>
      <c r="G421" s="15" t="s">
        <v>43</v>
      </c>
      <c r="H421" s="15" t="s">
        <v>44</v>
      </c>
      <c r="I421" s="15" t="s">
        <v>45</v>
      </c>
      <c r="J421" s="16">
        <v>10470</v>
      </c>
      <c r="K421" s="16">
        <v>3010</v>
      </c>
      <c r="L421" s="16">
        <v>7460</v>
      </c>
    </row>
    <row r="422" spans="2:12">
      <c r="B422" s="12">
        <v>412</v>
      </c>
      <c r="C422" s="13" t="s">
        <v>779</v>
      </c>
      <c r="D422" s="14">
        <v>41796.454652777778</v>
      </c>
      <c r="E422" s="14">
        <v>41796.460104166668</v>
      </c>
      <c r="F422" s="15" t="s">
        <v>49</v>
      </c>
      <c r="G422" s="15" t="s">
        <v>43</v>
      </c>
      <c r="H422" s="15" t="s">
        <v>44</v>
      </c>
      <c r="I422" s="15" t="s">
        <v>45</v>
      </c>
      <c r="J422" s="16">
        <v>12080</v>
      </c>
      <c r="K422" s="16">
        <v>3410</v>
      </c>
      <c r="L422" s="16">
        <v>8670</v>
      </c>
    </row>
    <row r="423" spans="2:12">
      <c r="B423" s="12">
        <v>413</v>
      </c>
      <c r="C423" s="13" t="s">
        <v>780</v>
      </c>
      <c r="D423" s="14">
        <v>41796.454988425925</v>
      </c>
      <c r="E423" s="14">
        <v>41796.460949074077</v>
      </c>
      <c r="F423" s="15" t="s">
        <v>53</v>
      </c>
      <c r="G423" s="15" t="s">
        <v>43</v>
      </c>
      <c r="H423" s="15" t="s">
        <v>44</v>
      </c>
      <c r="I423" s="15" t="s">
        <v>45</v>
      </c>
      <c r="J423" s="16">
        <v>12470</v>
      </c>
      <c r="K423" s="16">
        <v>3790</v>
      </c>
      <c r="L423" s="16">
        <v>8680</v>
      </c>
    </row>
    <row r="424" spans="2:12">
      <c r="B424" s="12">
        <v>414</v>
      </c>
      <c r="C424" s="13" t="s">
        <v>781</v>
      </c>
      <c r="D424" s="14">
        <v>37257.622766203705</v>
      </c>
      <c r="E424" s="14">
        <v>41796.635115740741</v>
      </c>
      <c r="F424" s="15" t="s">
        <v>508</v>
      </c>
      <c r="G424" s="15" t="s">
        <v>43</v>
      </c>
      <c r="H424" s="15" t="s">
        <v>44</v>
      </c>
      <c r="I424" s="15" t="s">
        <v>45</v>
      </c>
      <c r="J424" s="16">
        <v>10250</v>
      </c>
      <c r="K424" s="16">
        <v>3070</v>
      </c>
      <c r="L424" s="16">
        <v>7180</v>
      </c>
    </row>
    <row r="425" spans="2:12">
      <c r="B425" s="12">
        <v>415</v>
      </c>
      <c r="C425" s="13" t="s">
        <v>782</v>
      </c>
      <c r="D425" s="14">
        <v>41796.657731481479</v>
      </c>
      <c r="E425" s="14">
        <v>41796.664178240739</v>
      </c>
      <c r="F425" s="15" t="s">
        <v>63</v>
      </c>
      <c r="G425" s="15" t="s">
        <v>43</v>
      </c>
      <c r="H425" s="15" t="s">
        <v>44</v>
      </c>
      <c r="I425" s="15" t="s">
        <v>45</v>
      </c>
      <c r="J425" s="16">
        <v>12510</v>
      </c>
      <c r="K425" s="16">
        <v>3290</v>
      </c>
      <c r="L425" s="16">
        <v>9220</v>
      </c>
    </row>
    <row r="426" spans="2:12">
      <c r="B426" s="12">
        <v>416</v>
      </c>
      <c r="C426" s="13" t="s">
        <v>783</v>
      </c>
      <c r="D426" s="14">
        <v>41796.389178240737</v>
      </c>
      <c r="E426" s="14">
        <v>41796.661041666666</v>
      </c>
      <c r="F426" s="15" t="s">
        <v>784</v>
      </c>
      <c r="G426" s="15" t="s">
        <v>43</v>
      </c>
      <c r="H426" s="15" t="s">
        <v>44</v>
      </c>
      <c r="I426" s="15" t="s">
        <v>45</v>
      </c>
      <c r="J426" s="16">
        <v>11730</v>
      </c>
      <c r="K426" s="16">
        <v>3400</v>
      </c>
      <c r="L426" s="16">
        <v>8330</v>
      </c>
    </row>
    <row r="427" spans="2:12">
      <c r="B427" s="12">
        <v>417</v>
      </c>
      <c r="C427" s="13" t="s">
        <v>785</v>
      </c>
      <c r="D427" s="14">
        <v>41796.478449074071</v>
      </c>
      <c r="E427" s="14">
        <v>41796.481562499997</v>
      </c>
      <c r="F427" s="15" t="s">
        <v>61</v>
      </c>
      <c r="G427" s="15" t="s">
        <v>43</v>
      </c>
      <c r="H427" s="15" t="s">
        <v>44</v>
      </c>
      <c r="I427" s="15" t="s">
        <v>45</v>
      </c>
      <c r="J427" s="16">
        <v>11590</v>
      </c>
      <c r="K427" s="16">
        <v>3630</v>
      </c>
      <c r="L427" s="16">
        <v>7960</v>
      </c>
    </row>
    <row r="428" spans="2:12">
      <c r="B428" s="12">
        <v>418</v>
      </c>
      <c r="C428" s="13" t="s">
        <v>786</v>
      </c>
      <c r="D428" s="14">
        <v>41796.484456018516</v>
      </c>
      <c r="E428" s="14">
        <v>41796.485706018517</v>
      </c>
      <c r="F428" s="15" t="s">
        <v>71</v>
      </c>
      <c r="G428" s="15" t="s">
        <v>43</v>
      </c>
      <c r="H428" s="15" t="s">
        <v>44</v>
      </c>
      <c r="I428" s="15" t="s">
        <v>45</v>
      </c>
      <c r="J428" s="16">
        <v>11090</v>
      </c>
      <c r="K428" s="16">
        <v>3730</v>
      </c>
      <c r="L428" s="16">
        <v>7360</v>
      </c>
    </row>
    <row r="429" spans="2:12">
      <c r="B429" s="12">
        <v>419</v>
      </c>
      <c r="C429" s="13" t="s">
        <v>787</v>
      </c>
      <c r="D429" s="14">
        <v>41796.558900462966</v>
      </c>
      <c r="E429" s="14">
        <v>41796.561203703706</v>
      </c>
      <c r="F429" s="15" t="s">
        <v>76</v>
      </c>
      <c r="G429" s="15" t="s">
        <v>43</v>
      </c>
      <c r="H429" s="15" t="s">
        <v>44</v>
      </c>
      <c r="I429" s="15" t="s">
        <v>45</v>
      </c>
      <c r="J429" s="16">
        <v>10840</v>
      </c>
      <c r="K429" s="16">
        <v>3560</v>
      </c>
      <c r="L429" s="16">
        <v>7280</v>
      </c>
    </row>
    <row r="430" spans="2:12">
      <c r="B430" s="12">
        <v>420</v>
      </c>
      <c r="C430" s="13" t="s">
        <v>788</v>
      </c>
      <c r="D430" s="14">
        <v>41796.484039351853</v>
      </c>
      <c r="E430" s="14">
        <v>41796.486562500002</v>
      </c>
      <c r="F430" s="15" t="s">
        <v>93</v>
      </c>
      <c r="G430" s="15" t="s">
        <v>43</v>
      </c>
      <c r="H430" s="15" t="s">
        <v>44</v>
      </c>
      <c r="I430" s="15" t="s">
        <v>45</v>
      </c>
      <c r="J430" s="16">
        <v>11960</v>
      </c>
      <c r="K430" s="16">
        <v>3440</v>
      </c>
      <c r="L430" s="16">
        <v>8520</v>
      </c>
    </row>
    <row r="431" spans="2:12">
      <c r="B431" s="12">
        <v>421</v>
      </c>
      <c r="C431" s="13" t="s">
        <v>789</v>
      </c>
      <c r="D431" s="14">
        <v>41796.557708333334</v>
      </c>
      <c r="E431" s="14">
        <v>41796.560486111113</v>
      </c>
      <c r="F431" s="15" t="s">
        <v>53</v>
      </c>
      <c r="G431" s="15" t="s">
        <v>43</v>
      </c>
      <c r="H431" s="15" t="s">
        <v>44</v>
      </c>
      <c r="I431" s="15" t="s">
        <v>45</v>
      </c>
      <c r="J431" s="16">
        <v>12560</v>
      </c>
      <c r="K431" s="16">
        <v>3790</v>
      </c>
      <c r="L431" s="16">
        <v>8770</v>
      </c>
    </row>
    <row r="432" spans="2:12">
      <c r="B432" s="12">
        <v>422</v>
      </c>
      <c r="C432" s="13" t="s">
        <v>790</v>
      </c>
      <c r="D432" s="14">
        <v>41796.485451388886</v>
      </c>
      <c r="E432" s="14">
        <v>41796.48778935185</v>
      </c>
      <c r="F432" s="15" t="s">
        <v>51</v>
      </c>
      <c r="G432" s="15" t="s">
        <v>43</v>
      </c>
      <c r="H432" s="15" t="s">
        <v>44</v>
      </c>
      <c r="I432" s="15" t="s">
        <v>45</v>
      </c>
      <c r="J432" s="16">
        <v>11790</v>
      </c>
      <c r="K432" s="16">
        <v>3440</v>
      </c>
      <c r="L432" s="16">
        <v>8350</v>
      </c>
    </row>
    <row r="433" spans="2:12">
      <c r="B433" s="12">
        <v>423</v>
      </c>
      <c r="C433" s="13" t="s">
        <v>791</v>
      </c>
      <c r="D433" s="14">
        <v>41796.488912037035</v>
      </c>
      <c r="E433" s="14">
        <v>41796.490787037037</v>
      </c>
      <c r="F433" s="15" t="s">
        <v>65</v>
      </c>
      <c r="G433" s="15" t="s">
        <v>43</v>
      </c>
      <c r="H433" s="15" t="s">
        <v>44</v>
      </c>
      <c r="I433" s="15" t="s">
        <v>45</v>
      </c>
      <c r="J433" s="16">
        <v>12730</v>
      </c>
      <c r="K433" s="16">
        <v>3480</v>
      </c>
      <c r="L433" s="16">
        <v>9250</v>
      </c>
    </row>
    <row r="434" spans="2:12">
      <c r="B434" s="12">
        <v>424</v>
      </c>
      <c r="C434" s="13" t="s">
        <v>792</v>
      </c>
      <c r="D434" s="14">
        <v>41796.489548611113</v>
      </c>
      <c r="E434" s="14">
        <v>41796.491608796299</v>
      </c>
      <c r="F434" s="15" t="s">
        <v>63</v>
      </c>
      <c r="G434" s="15" t="s">
        <v>43</v>
      </c>
      <c r="H434" s="15" t="s">
        <v>44</v>
      </c>
      <c r="I434" s="15" t="s">
        <v>45</v>
      </c>
      <c r="J434" s="16">
        <v>12460</v>
      </c>
      <c r="K434" s="16">
        <v>3300</v>
      </c>
      <c r="L434" s="16">
        <v>9160</v>
      </c>
    </row>
    <row r="435" spans="2:12">
      <c r="B435" s="12">
        <v>425</v>
      </c>
      <c r="C435" s="13" t="s">
        <v>793</v>
      </c>
      <c r="D435" s="14">
        <v>41796.489918981482</v>
      </c>
      <c r="E435" s="14">
        <v>41796.492407407408</v>
      </c>
      <c r="F435" s="15" t="s">
        <v>96</v>
      </c>
      <c r="G435" s="15" t="s">
        <v>43</v>
      </c>
      <c r="H435" s="15" t="s">
        <v>44</v>
      </c>
      <c r="I435" s="15" t="s">
        <v>45</v>
      </c>
      <c r="J435" s="16">
        <v>11930</v>
      </c>
      <c r="K435" s="16">
        <v>3650</v>
      </c>
      <c r="L435" s="16">
        <v>8280</v>
      </c>
    </row>
    <row r="436" spans="2:12">
      <c r="B436" s="12">
        <v>426</v>
      </c>
      <c r="C436" s="13" t="s">
        <v>794</v>
      </c>
      <c r="D436" s="14">
        <v>41796.489224537036</v>
      </c>
      <c r="E436" s="14">
        <v>41796.495462962965</v>
      </c>
      <c r="F436" s="15" t="s">
        <v>124</v>
      </c>
      <c r="G436" s="15" t="s">
        <v>43</v>
      </c>
      <c r="H436" s="15" t="s">
        <v>44</v>
      </c>
      <c r="I436" s="15" t="s">
        <v>45</v>
      </c>
      <c r="J436" s="16">
        <v>9410</v>
      </c>
      <c r="K436" s="16">
        <v>2950</v>
      </c>
      <c r="L436" s="16">
        <v>6460</v>
      </c>
    </row>
    <row r="437" spans="2:12">
      <c r="B437" s="12">
        <v>427</v>
      </c>
      <c r="C437" s="13" t="s">
        <v>795</v>
      </c>
      <c r="D437" s="14">
        <v>41796.49491898148</v>
      </c>
      <c r="E437" s="14">
        <v>41796.496400462966</v>
      </c>
      <c r="F437" s="15" t="s">
        <v>104</v>
      </c>
      <c r="G437" s="15" t="s">
        <v>43</v>
      </c>
      <c r="H437" s="15" t="s">
        <v>44</v>
      </c>
      <c r="I437" s="15" t="s">
        <v>45</v>
      </c>
      <c r="J437" s="16">
        <v>12430</v>
      </c>
      <c r="K437" s="16">
        <v>3410</v>
      </c>
      <c r="L437" s="16">
        <v>9020</v>
      </c>
    </row>
    <row r="438" spans="2:12">
      <c r="B438" s="12">
        <v>428</v>
      </c>
      <c r="C438" s="13" t="s">
        <v>796</v>
      </c>
      <c r="D438" s="14">
        <v>41796.508321759262</v>
      </c>
      <c r="E438" s="14">
        <v>41796.510300925926</v>
      </c>
      <c r="F438" s="15" t="s">
        <v>584</v>
      </c>
      <c r="G438" s="15" t="s">
        <v>43</v>
      </c>
      <c r="H438" s="15" t="s">
        <v>44</v>
      </c>
      <c r="I438" s="15" t="s">
        <v>45</v>
      </c>
      <c r="J438" s="16">
        <v>11820</v>
      </c>
      <c r="K438" s="16">
        <v>3420</v>
      </c>
      <c r="L438" s="16">
        <v>8400</v>
      </c>
    </row>
    <row r="439" spans="2:12">
      <c r="B439" s="12">
        <v>429</v>
      </c>
      <c r="C439" s="13" t="s">
        <v>797</v>
      </c>
      <c r="D439" s="14">
        <v>41796.507824074077</v>
      </c>
      <c r="E439" s="14">
        <v>41796.513599537036</v>
      </c>
      <c r="F439" s="15" t="s">
        <v>454</v>
      </c>
      <c r="G439" s="15" t="s">
        <v>43</v>
      </c>
      <c r="H439" s="15" t="s">
        <v>44</v>
      </c>
      <c r="I439" s="15" t="s">
        <v>45</v>
      </c>
      <c r="J439" s="16">
        <v>7820</v>
      </c>
      <c r="K439" s="16">
        <v>2470</v>
      </c>
      <c r="L439" s="16">
        <v>5350</v>
      </c>
    </row>
    <row r="440" spans="2:12">
      <c r="B440" s="12">
        <v>430</v>
      </c>
      <c r="C440" s="13" t="s">
        <v>798</v>
      </c>
      <c r="D440" s="14">
        <v>41796.554629629631</v>
      </c>
      <c r="E440" s="14">
        <v>41796.557951388888</v>
      </c>
      <c r="F440" s="15" t="s">
        <v>55</v>
      </c>
      <c r="G440" s="15" t="s">
        <v>43</v>
      </c>
      <c r="H440" s="15" t="s">
        <v>44</v>
      </c>
      <c r="I440" s="15" t="s">
        <v>45</v>
      </c>
      <c r="J440" s="16">
        <v>10890</v>
      </c>
      <c r="K440" s="16">
        <v>3140</v>
      </c>
      <c r="L440" s="16">
        <v>7750</v>
      </c>
    </row>
    <row r="441" spans="2:12">
      <c r="B441" s="12">
        <v>431</v>
      </c>
      <c r="C441" s="13" t="s">
        <v>799</v>
      </c>
      <c r="D441" s="14">
        <v>41796.454317129632</v>
      </c>
      <c r="E441" s="14">
        <v>41796.459328703706</v>
      </c>
      <c r="F441" s="15" t="s">
        <v>98</v>
      </c>
      <c r="G441" s="15" t="s">
        <v>43</v>
      </c>
      <c r="H441" s="15" t="s">
        <v>44</v>
      </c>
      <c r="I441" s="15" t="s">
        <v>45</v>
      </c>
      <c r="J441" s="16">
        <v>10870</v>
      </c>
      <c r="K441" s="16">
        <v>3360</v>
      </c>
      <c r="L441" s="16">
        <v>7510</v>
      </c>
    </row>
    <row r="442" spans="2:12">
      <c r="B442" s="12">
        <v>432</v>
      </c>
      <c r="C442" s="13" t="s">
        <v>826</v>
      </c>
      <c r="D442" s="14">
        <v>41797.449340277781</v>
      </c>
      <c r="E442" s="14">
        <v>41797.451898148145</v>
      </c>
      <c r="F442" s="15" t="s">
        <v>827</v>
      </c>
      <c r="G442" s="15" t="s">
        <v>43</v>
      </c>
      <c r="H442" s="15" t="s">
        <v>44</v>
      </c>
      <c r="I442" s="15" t="s">
        <v>45</v>
      </c>
      <c r="J442" s="16">
        <v>10300</v>
      </c>
      <c r="K442" s="16">
        <v>3300</v>
      </c>
      <c r="L442" s="16">
        <v>7000</v>
      </c>
    </row>
    <row r="443" spans="2:12">
      <c r="B443" s="12">
        <v>433</v>
      </c>
      <c r="C443" s="13" t="s">
        <v>828</v>
      </c>
      <c r="D443" s="14">
        <v>41797.435046296298</v>
      </c>
      <c r="E443" s="14">
        <v>41797.437592592592</v>
      </c>
      <c r="F443" s="15" t="s">
        <v>49</v>
      </c>
      <c r="G443" s="15" t="s">
        <v>43</v>
      </c>
      <c r="H443" s="15" t="s">
        <v>44</v>
      </c>
      <c r="I443" s="15" t="s">
        <v>45</v>
      </c>
      <c r="J443" s="16">
        <v>12410</v>
      </c>
      <c r="K443" s="16">
        <v>3460</v>
      </c>
      <c r="L443" s="16">
        <v>8950</v>
      </c>
    </row>
    <row r="444" spans="2:12">
      <c r="B444" s="12">
        <v>434</v>
      </c>
      <c r="C444" s="13" t="s">
        <v>829</v>
      </c>
      <c r="D444" s="14">
        <v>41797.424074074072</v>
      </c>
      <c r="E444" s="14">
        <v>41797.43141203704</v>
      </c>
      <c r="F444" s="15" t="s">
        <v>124</v>
      </c>
      <c r="G444" s="15" t="s">
        <v>43</v>
      </c>
      <c r="H444" s="15" t="s">
        <v>44</v>
      </c>
      <c r="I444" s="15" t="s">
        <v>45</v>
      </c>
      <c r="J444" s="16">
        <v>9820</v>
      </c>
      <c r="K444" s="16">
        <v>2890</v>
      </c>
      <c r="L444" s="16">
        <v>6930</v>
      </c>
    </row>
    <row r="445" spans="2:12">
      <c r="B445" s="12">
        <v>435</v>
      </c>
      <c r="C445" s="13" t="s">
        <v>830</v>
      </c>
      <c r="D445" s="14">
        <v>41797.437303240738</v>
      </c>
      <c r="E445" s="14">
        <v>41797.440555555557</v>
      </c>
      <c r="F445" s="15" t="s">
        <v>51</v>
      </c>
      <c r="G445" s="15" t="s">
        <v>43</v>
      </c>
      <c r="H445" s="15" t="s">
        <v>44</v>
      </c>
      <c r="I445" s="15" t="s">
        <v>45</v>
      </c>
      <c r="J445" s="16">
        <v>11860</v>
      </c>
      <c r="K445" s="16">
        <v>3390</v>
      </c>
      <c r="L445" s="16">
        <v>8470</v>
      </c>
    </row>
    <row r="446" spans="2:12">
      <c r="B446" s="12">
        <v>436</v>
      </c>
      <c r="C446" s="13" t="s">
        <v>831</v>
      </c>
      <c r="D446" s="14">
        <v>41797.435266203705</v>
      </c>
      <c r="E446" s="14">
        <v>41797.444224537037</v>
      </c>
      <c r="F446" s="15" t="s">
        <v>303</v>
      </c>
      <c r="G446" s="15" t="s">
        <v>43</v>
      </c>
      <c r="H446" s="15" t="s">
        <v>44</v>
      </c>
      <c r="I446" s="15" t="s">
        <v>832</v>
      </c>
      <c r="J446" s="16">
        <v>9780</v>
      </c>
      <c r="K446" s="16">
        <v>2890</v>
      </c>
      <c r="L446" s="16">
        <v>6890</v>
      </c>
    </row>
    <row r="447" spans="2:12">
      <c r="B447" s="12">
        <v>437</v>
      </c>
      <c r="C447" s="13" t="s">
        <v>833</v>
      </c>
      <c r="D447" s="14">
        <v>41797.423750000002</v>
      </c>
      <c r="E447" s="14">
        <v>41797.429618055554</v>
      </c>
      <c r="F447" s="15" t="s">
        <v>454</v>
      </c>
      <c r="G447" s="15" t="s">
        <v>43</v>
      </c>
      <c r="H447" s="15" t="s">
        <v>44</v>
      </c>
      <c r="I447" s="15" t="s">
        <v>45</v>
      </c>
      <c r="J447" s="16">
        <v>8310</v>
      </c>
      <c r="K447" s="16">
        <v>2510</v>
      </c>
      <c r="L447" s="16">
        <v>5800</v>
      </c>
    </row>
    <row r="448" spans="2:12">
      <c r="B448" s="12">
        <v>438</v>
      </c>
      <c r="C448" s="13" t="s">
        <v>834</v>
      </c>
      <c r="D448" s="14">
        <v>41797.442962962959</v>
      </c>
      <c r="E448" s="14">
        <v>41797.44736111111</v>
      </c>
      <c r="F448" s="15" t="s">
        <v>53</v>
      </c>
      <c r="G448" s="15" t="s">
        <v>43</v>
      </c>
      <c r="H448" s="15" t="s">
        <v>44</v>
      </c>
      <c r="I448" s="15" t="s">
        <v>45</v>
      </c>
      <c r="J448" s="16">
        <v>12200</v>
      </c>
      <c r="K448" s="16">
        <v>3780</v>
      </c>
      <c r="L448" s="16">
        <v>8420</v>
      </c>
    </row>
    <row r="449" spans="2:12">
      <c r="B449" s="12">
        <v>439</v>
      </c>
      <c r="C449" s="13" t="s">
        <v>835</v>
      </c>
      <c r="D449" s="14">
        <v>41797.418912037036</v>
      </c>
      <c r="E449" s="14">
        <v>41797.421064814815</v>
      </c>
      <c r="F449" s="15" t="s">
        <v>65</v>
      </c>
      <c r="G449" s="15" t="s">
        <v>43</v>
      </c>
      <c r="H449" s="15" t="s">
        <v>44</v>
      </c>
      <c r="I449" s="15" t="s">
        <v>45</v>
      </c>
      <c r="J449" s="16">
        <v>12640</v>
      </c>
      <c r="K449" s="16">
        <v>3500</v>
      </c>
      <c r="L449" s="16">
        <v>9140</v>
      </c>
    </row>
    <row r="450" spans="2:12">
      <c r="B450" s="12">
        <v>440</v>
      </c>
      <c r="C450" s="13" t="s">
        <v>836</v>
      </c>
      <c r="D450" s="14">
        <v>41797.449733796297</v>
      </c>
      <c r="E450" s="14">
        <v>41797.452627314815</v>
      </c>
      <c r="F450" s="15" t="s">
        <v>55</v>
      </c>
      <c r="G450" s="15" t="s">
        <v>43</v>
      </c>
      <c r="H450" s="15" t="s">
        <v>44</v>
      </c>
      <c r="I450" s="15" t="s">
        <v>45</v>
      </c>
      <c r="J450" s="16">
        <v>10970</v>
      </c>
      <c r="K450" s="16">
        <v>3220</v>
      </c>
      <c r="L450" s="16">
        <v>7750</v>
      </c>
    </row>
    <row r="451" spans="2:12">
      <c r="B451" s="12">
        <v>441</v>
      </c>
      <c r="C451" s="13" t="s">
        <v>837</v>
      </c>
      <c r="D451" s="14">
        <v>41797.450532407405</v>
      </c>
      <c r="E451" s="14">
        <v>41797.4534375</v>
      </c>
      <c r="F451" s="15" t="s">
        <v>42</v>
      </c>
      <c r="G451" s="15" t="s">
        <v>43</v>
      </c>
      <c r="H451" s="15" t="s">
        <v>44</v>
      </c>
      <c r="I451" s="15" t="s">
        <v>45</v>
      </c>
      <c r="J451" s="16">
        <v>10990</v>
      </c>
      <c r="K451" s="16">
        <v>3340</v>
      </c>
      <c r="L451" s="16">
        <v>7650</v>
      </c>
    </row>
    <row r="452" spans="2:12">
      <c r="B452" s="12">
        <v>442</v>
      </c>
      <c r="C452" s="13" t="s">
        <v>838</v>
      </c>
      <c r="D452" s="14">
        <v>41797.451574074075</v>
      </c>
      <c r="E452" s="14">
        <v>41797.454467592594</v>
      </c>
      <c r="F452" s="15" t="s">
        <v>61</v>
      </c>
      <c r="G452" s="15" t="s">
        <v>43</v>
      </c>
      <c r="H452" s="15" t="s">
        <v>44</v>
      </c>
      <c r="I452" s="15" t="s">
        <v>45</v>
      </c>
      <c r="J452" s="16">
        <v>10870</v>
      </c>
      <c r="K452" s="16">
        <v>3620</v>
      </c>
      <c r="L452" s="16">
        <v>7250</v>
      </c>
    </row>
    <row r="453" spans="2:12">
      <c r="B453" s="12">
        <v>443</v>
      </c>
      <c r="C453" s="13" t="s">
        <v>839</v>
      </c>
      <c r="D453" s="14">
        <v>41797.455312500002</v>
      </c>
      <c r="E453" s="14">
        <v>41797.458553240744</v>
      </c>
      <c r="F453" s="15" t="s">
        <v>102</v>
      </c>
      <c r="G453" s="15" t="s">
        <v>43</v>
      </c>
      <c r="H453" s="15" t="s">
        <v>44</v>
      </c>
      <c r="I453" s="15" t="s">
        <v>45</v>
      </c>
      <c r="J453" s="16">
        <v>10030</v>
      </c>
      <c r="K453" s="16">
        <v>3300</v>
      </c>
      <c r="L453" s="16">
        <v>6730</v>
      </c>
    </row>
    <row r="454" spans="2:12">
      <c r="B454" s="12">
        <v>444</v>
      </c>
      <c r="C454" s="13" t="s">
        <v>840</v>
      </c>
      <c r="D454" s="14">
        <v>41797.450127314813</v>
      </c>
      <c r="E454" s="14">
        <v>41797.464606481481</v>
      </c>
      <c r="F454" s="15" t="s">
        <v>324</v>
      </c>
      <c r="G454" s="15" t="s">
        <v>43</v>
      </c>
      <c r="H454" s="15" t="s">
        <v>44</v>
      </c>
      <c r="I454" s="15" t="s">
        <v>45</v>
      </c>
      <c r="J454" s="16">
        <v>8650</v>
      </c>
      <c r="K454" s="16">
        <v>2880</v>
      </c>
      <c r="L454" s="16">
        <v>5770</v>
      </c>
    </row>
    <row r="455" spans="2:12">
      <c r="B455" s="12">
        <v>445</v>
      </c>
      <c r="C455" s="13" t="s">
        <v>841</v>
      </c>
      <c r="D455" s="14">
        <v>41797.468553240738</v>
      </c>
      <c r="E455" s="14">
        <v>41797.47016203704</v>
      </c>
      <c r="F455" s="15" t="s">
        <v>255</v>
      </c>
      <c r="G455" s="15" t="s">
        <v>43</v>
      </c>
      <c r="H455" s="15" t="s">
        <v>44</v>
      </c>
      <c r="I455" s="15" t="s">
        <v>45</v>
      </c>
      <c r="J455" s="16">
        <v>11070</v>
      </c>
      <c r="K455" s="16">
        <v>3450</v>
      </c>
      <c r="L455" s="16">
        <v>7620</v>
      </c>
    </row>
    <row r="456" spans="2:12">
      <c r="B456" s="12">
        <v>446</v>
      </c>
      <c r="C456" s="13" t="s">
        <v>842</v>
      </c>
      <c r="D456" s="14">
        <v>41797.442650462966</v>
      </c>
      <c r="E456" s="14">
        <v>41797.446493055555</v>
      </c>
      <c r="F456" s="15" t="s">
        <v>59</v>
      </c>
      <c r="G456" s="15" t="s">
        <v>43</v>
      </c>
      <c r="H456" s="15" t="s">
        <v>44</v>
      </c>
      <c r="I456" s="15" t="s">
        <v>45</v>
      </c>
      <c r="J456" s="16">
        <v>11390</v>
      </c>
      <c r="K456" s="16">
        <v>3340</v>
      </c>
      <c r="L456" s="16">
        <v>8050</v>
      </c>
    </row>
    <row r="457" spans="2:12">
      <c r="B457" s="12">
        <v>447</v>
      </c>
      <c r="C457" s="13" t="s">
        <v>843</v>
      </c>
      <c r="D457" s="14">
        <v>41797.391446759262</v>
      </c>
      <c r="E457" s="14">
        <v>41797.394513888888</v>
      </c>
      <c r="F457" s="15" t="s">
        <v>102</v>
      </c>
      <c r="G457" s="15" t="s">
        <v>43</v>
      </c>
      <c r="H457" s="15" t="s">
        <v>44</v>
      </c>
      <c r="I457" s="15" t="s">
        <v>45</v>
      </c>
      <c r="J457" s="16">
        <v>9730</v>
      </c>
      <c r="K457" s="16">
        <v>3310</v>
      </c>
      <c r="L457" s="16">
        <v>6420</v>
      </c>
    </row>
    <row r="458" spans="2:12">
      <c r="B458" s="12">
        <v>448</v>
      </c>
      <c r="C458" s="13" t="s">
        <v>844</v>
      </c>
      <c r="D458" s="14">
        <v>41797.360138888886</v>
      </c>
      <c r="E458" s="14">
        <v>41797.363159722219</v>
      </c>
      <c r="F458" s="15" t="s">
        <v>51</v>
      </c>
      <c r="G458" s="15" t="s">
        <v>43</v>
      </c>
      <c r="H458" s="15" t="s">
        <v>44</v>
      </c>
      <c r="I458" s="15" t="s">
        <v>45</v>
      </c>
      <c r="J458" s="16">
        <v>11600</v>
      </c>
      <c r="K458" s="16">
        <v>3440</v>
      </c>
      <c r="L458" s="16">
        <v>8160</v>
      </c>
    </row>
    <row r="459" spans="2:12">
      <c r="B459" s="12">
        <v>449</v>
      </c>
      <c r="C459" s="13" t="s">
        <v>845</v>
      </c>
      <c r="D459" s="14">
        <v>41797.356180555558</v>
      </c>
      <c r="E459" s="14">
        <v>41797.366157407407</v>
      </c>
      <c r="F459" s="15" t="s">
        <v>124</v>
      </c>
      <c r="G459" s="15" t="s">
        <v>43</v>
      </c>
      <c r="H459" s="15" t="s">
        <v>44</v>
      </c>
      <c r="I459" s="15" t="s">
        <v>45</v>
      </c>
      <c r="J459" s="16">
        <v>10000</v>
      </c>
      <c r="K459" s="16">
        <v>2940</v>
      </c>
      <c r="L459" s="16">
        <v>7060</v>
      </c>
    </row>
    <row r="460" spans="2:12">
      <c r="B460" s="12">
        <v>450</v>
      </c>
      <c r="C460" s="13" t="s">
        <v>846</v>
      </c>
      <c r="D460" s="14">
        <v>41797.360659722224</v>
      </c>
      <c r="E460" s="14">
        <v>41797.369537037041</v>
      </c>
      <c r="F460" s="15" t="s">
        <v>303</v>
      </c>
      <c r="G460" s="15" t="s">
        <v>43</v>
      </c>
      <c r="H460" s="15" t="s">
        <v>44</v>
      </c>
      <c r="I460" s="15" t="s">
        <v>45</v>
      </c>
      <c r="J460" s="16">
        <v>9600</v>
      </c>
      <c r="K460" s="16">
        <v>2900</v>
      </c>
      <c r="L460" s="16">
        <v>6700</v>
      </c>
    </row>
    <row r="461" spans="2:12">
      <c r="B461" s="12">
        <v>451</v>
      </c>
      <c r="C461" s="13" t="s">
        <v>847</v>
      </c>
      <c r="D461" s="14">
        <v>41797.365902777776</v>
      </c>
      <c r="E461" s="14">
        <v>41797.371550925927</v>
      </c>
      <c r="F461" s="15" t="s">
        <v>42</v>
      </c>
      <c r="G461" s="15" t="s">
        <v>43</v>
      </c>
      <c r="H461" s="15" t="s">
        <v>44</v>
      </c>
      <c r="I461" s="15" t="s">
        <v>45</v>
      </c>
      <c r="J461" s="16">
        <v>10530</v>
      </c>
      <c r="K461" s="16">
        <v>3340</v>
      </c>
      <c r="L461" s="16">
        <v>7190</v>
      </c>
    </row>
    <row r="462" spans="2:12">
      <c r="B462" s="12">
        <v>452</v>
      </c>
      <c r="C462" s="13" t="s">
        <v>848</v>
      </c>
      <c r="D462" s="14">
        <v>41797.372835648152</v>
      </c>
      <c r="E462" s="14">
        <v>41797.375057870369</v>
      </c>
      <c r="F462" s="15" t="s">
        <v>611</v>
      </c>
      <c r="G462" s="15" t="s">
        <v>43</v>
      </c>
      <c r="H462" s="15" t="s">
        <v>44</v>
      </c>
      <c r="I462" s="15" t="s">
        <v>45</v>
      </c>
      <c r="J462" s="16">
        <v>10570</v>
      </c>
      <c r="K462" s="16">
        <v>3310</v>
      </c>
      <c r="L462" s="16">
        <v>7260</v>
      </c>
    </row>
    <row r="463" spans="2:12">
      <c r="B463" s="12">
        <v>453</v>
      </c>
      <c r="C463" s="13" t="s">
        <v>849</v>
      </c>
      <c r="D463" s="14">
        <v>41797.376666666663</v>
      </c>
      <c r="E463" s="14">
        <v>41797.377870370372</v>
      </c>
      <c r="F463" s="15" t="s">
        <v>55</v>
      </c>
      <c r="G463" s="15" t="s">
        <v>43</v>
      </c>
      <c r="H463" s="15" t="s">
        <v>44</v>
      </c>
      <c r="I463" s="15" t="s">
        <v>45</v>
      </c>
      <c r="J463" s="16">
        <v>11320</v>
      </c>
      <c r="K463" s="16">
        <v>3140</v>
      </c>
      <c r="L463" s="16">
        <v>8180</v>
      </c>
    </row>
    <row r="464" spans="2:12">
      <c r="B464" s="12">
        <v>454</v>
      </c>
      <c r="C464" s="13" t="s">
        <v>850</v>
      </c>
      <c r="D464" s="14">
        <v>41797.376388888886</v>
      </c>
      <c r="E464" s="14">
        <v>41797.378796296296</v>
      </c>
      <c r="F464" s="15" t="s">
        <v>59</v>
      </c>
      <c r="G464" s="15" t="s">
        <v>43</v>
      </c>
      <c r="H464" s="15" t="s">
        <v>44</v>
      </c>
      <c r="I464" s="15" t="s">
        <v>45</v>
      </c>
      <c r="J464" s="16">
        <v>11600</v>
      </c>
      <c r="K464" s="16">
        <v>3420</v>
      </c>
      <c r="L464" s="16">
        <v>8180</v>
      </c>
    </row>
    <row r="465" spans="2:12">
      <c r="B465" s="12">
        <v>455</v>
      </c>
      <c r="C465" s="13" t="s">
        <v>851</v>
      </c>
      <c r="D465" s="14">
        <v>41797.379884259259</v>
      </c>
      <c r="E465" s="14">
        <v>41797.381516203706</v>
      </c>
      <c r="F465" s="15" t="s">
        <v>53</v>
      </c>
      <c r="G465" s="15" t="s">
        <v>43</v>
      </c>
      <c r="H465" s="15" t="s">
        <v>44</v>
      </c>
      <c r="I465" s="15" t="s">
        <v>45</v>
      </c>
      <c r="J465" s="16">
        <v>12710</v>
      </c>
      <c r="K465" s="16">
        <v>3720</v>
      </c>
      <c r="L465" s="16">
        <v>8990</v>
      </c>
    </row>
    <row r="466" spans="2:12">
      <c r="B466" s="12">
        <v>456</v>
      </c>
      <c r="C466" s="13" t="s">
        <v>852</v>
      </c>
      <c r="D466" s="14">
        <v>41797.382951388892</v>
      </c>
      <c r="E466" s="14">
        <v>41797.384641203702</v>
      </c>
      <c r="F466" s="15" t="s">
        <v>255</v>
      </c>
      <c r="G466" s="15" t="s">
        <v>43</v>
      </c>
      <c r="H466" s="15" t="s">
        <v>44</v>
      </c>
      <c r="I466" s="15" t="s">
        <v>45</v>
      </c>
      <c r="J466" s="16">
        <v>11020</v>
      </c>
      <c r="K466" s="16">
        <v>3450</v>
      </c>
      <c r="L466" s="16">
        <v>7570</v>
      </c>
    </row>
    <row r="467" spans="2:12">
      <c r="B467" s="12">
        <v>457</v>
      </c>
      <c r="C467" s="13" t="s">
        <v>853</v>
      </c>
      <c r="D467" s="14">
        <v>41797.389398148145</v>
      </c>
      <c r="E467" s="14">
        <v>41797.391840277778</v>
      </c>
      <c r="F467" s="15" t="s">
        <v>78</v>
      </c>
      <c r="G467" s="15" t="s">
        <v>43</v>
      </c>
      <c r="H467" s="15" t="s">
        <v>44</v>
      </c>
      <c r="I467" s="15" t="s">
        <v>45</v>
      </c>
      <c r="J467" s="16">
        <v>13100</v>
      </c>
      <c r="K467" s="16">
        <v>3500</v>
      </c>
      <c r="L467" s="16">
        <v>9600</v>
      </c>
    </row>
    <row r="468" spans="2:12">
      <c r="B468" s="12">
        <v>458</v>
      </c>
      <c r="C468" s="13" t="s">
        <v>854</v>
      </c>
      <c r="D468" s="14">
        <v>41797.41810185185</v>
      </c>
      <c r="E468" s="14">
        <v>41797.422719907408</v>
      </c>
      <c r="F468" s="15" t="s">
        <v>98</v>
      </c>
      <c r="G468" s="15" t="s">
        <v>43</v>
      </c>
      <c r="H468" s="15" t="s">
        <v>44</v>
      </c>
      <c r="I468" s="15" t="s">
        <v>45</v>
      </c>
      <c r="J468" s="16">
        <v>11550</v>
      </c>
      <c r="K468" s="16">
        <v>3350</v>
      </c>
      <c r="L468" s="16">
        <v>8200</v>
      </c>
    </row>
    <row r="469" spans="2:12">
      <c r="B469" s="12">
        <v>459</v>
      </c>
      <c r="C469" s="13" t="s">
        <v>855</v>
      </c>
      <c r="D469" s="14">
        <v>41797.390300925923</v>
      </c>
      <c r="E469" s="14">
        <v>41797.393622685187</v>
      </c>
      <c r="F469" s="15" t="s">
        <v>88</v>
      </c>
      <c r="G469" s="15" t="s">
        <v>43</v>
      </c>
      <c r="H469" s="15" t="s">
        <v>44</v>
      </c>
      <c r="I469" s="15" t="s">
        <v>45</v>
      </c>
      <c r="J469" s="16">
        <v>11440</v>
      </c>
      <c r="K469" s="16">
        <v>3300</v>
      </c>
      <c r="L469" s="16">
        <v>8140</v>
      </c>
    </row>
    <row r="470" spans="2:12">
      <c r="B470" s="12">
        <v>460</v>
      </c>
      <c r="C470" s="13" t="s">
        <v>856</v>
      </c>
      <c r="D470" s="14">
        <v>41797.425381944442</v>
      </c>
      <c r="E470" s="14">
        <v>41797.42827546296</v>
      </c>
      <c r="F470" s="15" t="s">
        <v>73</v>
      </c>
      <c r="G470" s="15" t="s">
        <v>43</v>
      </c>
      <c r="H470" s="15" t="s">
        <v>44</v>
      </c>
      <c r="I470" s="15" t="s">
        <v>45</v>
      </c>
      <c r="J470" s="16">
        <v>11710</v>
      </c>
      <c r="K470" s="16">
        <v>2980</v>
      </c>
      <c r="L470" s="16">
        <v>8730</v>
      </c>
    </row>
    <row r="471" spans="2:12">
      <c r="B471" s="12">
        <v>461</v>
      </c>
      <c r="C471" s="13" t="s">
        <v>857</v>
      </c>
      <c r="D471" s="14">
        <v>41797.390694444446</v>
      </c>
      <c r="E471" s="14">
        <v>41797.396481481483</v>
      </c>
      <c r="F471" s="15" t="s">
        <v>104</v>
      </c>
      <c r="G471" s="15" t="s">
        <v>43</v>
      </c>
      <c r="H471" s="15" t="s">
        <v>44</v>
      </c>
      <c r="I471" s="15" t="s">
        <v>45</v>
      </c>
      <c r="J471" s="16">
        <v>12440</v>
      </c>
      <c r="K471" s="16">
        <v>3430</v>
      </c>
      <c r="L471" s="16">
        <v>9010</v>
      </c>
    </row>
    <row r="472" spans="2:12">
      <c r="B472" s="12">
        <v>462</v>
      </c>
      <c r="C472" s="13" t="s">
        <v>858</v>
      </c>
      <c r="D472" s="14">
        <v>41797.395729166667</v>
      </c>
      <c r="E472" s="14">
        <v>41797.397488425922</v>
      </c>
      <c r="F472" s="15" t="s">
        <v>579</v>
      </c>
      <c r="G472" s="15" t="s">
        <v>43</v>
      </c>
      <c r="H472" s="15" t="s">
        <v>44</v>
      </c>
      <c r="I472" s="15" t="s">
        <v>45</v>
      </c>
      <c r="J472" s="16">
        <v>12080</v>
      </c>
      <c r="K472" s="16">
        <v>3510</v>
      </c>
      <c r="L472" s="16">
        <v>8570</v>
      </c>
    </row>
    <row r="473" spans="2:12">
      <c r="B473" s="12">
        <v>463</v>
      </c>
      <c r="C473" s="13" t="s">
        <v>859</v>
      </c>
      <c r="D473" s="14">
        <v>41797.398553240739</v>
      </c>
      <c r="E473" s="14">
        <v>41797.401446759257</v>
      </c>
      <c r="F473" s="15" t="s">
        <v>584</v>
      </c>
      <c r="G473" s="15" t="s">
        <v>43</v>
      </c>
      <c r="H473" s="15" t="s">
        <v>44</v>
      </c>
      <c r="I473" s="15" t="s">
        <v>45</v>
      </c>
      <c r="J473" s="16">
        <v>11830</v>
      </c>
      <c r="K473" s="16">
        <v>3450</v>
      </c>
      <c r="L473" s="16">
        <v>8380</v>
      </c>
    </row>
    <row r="474" spans="2:12">
      <c r="B474" s="12">
        <v>464</v>
      </c>
      <c r="C474" s="13" t="s">
        <v>860</v>
      </c>
      <c r="D474" s="14">
        <v>41797.399340277778</v>
      </c>
      <c r="E474" s="14">
        <v>41797.402349537035</v>
      </c>
      <c r="F474" s="15" t="s">
        <v>93</v>
      </c>
      <c r="G474" s="15" t="s">
        <v>43</v>
      </c>
      <c r="H474" s="15" t="s">
        <v>44</v>
      </c>
      <c r="I474" s="15" t="s">
        <v>45</v>
      </c>
      <c r="J474" s="16">
        <v>11850</v>
      </c>
      <c r="K474" s="16">
        <v>3430</v>
      </c>
      <c r="L474" s="16">
        <v>8420</v>
      </c>
    </row>
    <row r="475" spans="2:12">
      <c r="B475" s="12">
        <v>465</v>
      </c>
      <c r="C475" s="13" t="s">
        <v>861</v>
      </c>
      <c r="D475" s="14">
        <v>41797.40347222222</v>
      </c>
      <c r="E475" s="14">
        <v>41797.406412037039</v>
      </c>
      <c r="F475" s="15" t="s">
        <v>63</v>
      </c>
      <c r="G475" s="15" t="s">
        <v>43</v>
      </c>
      <c r="H475" s="15" t="s">
        <v>44</v>
      </c>
      <c r="I475" s="15" t="s">
        <v>45</v>
      </c>
      <c r="J475" s="16">
        <v>12490</v>
      </c>
      <c r="K475" s="16">
        <v>3310</v>
      </c>
      <c r="L475" s="16">
        <v>9180</v>
      </c>
    </row>
    <row r="476" spans="2:12">
      <c r="B476" s="12">
        <v>466</v>
      </c>
      <c r="C476" s="13" t="s">
        <v>862</v>
      </c>
      <c r="D476" s="14">
        <v>41797.410451388889</v>
      </c>
      <c r="E476" s="14">
        <v>41797.412199074075</v>
      </c>
      <c r="F476" s="15" t="s">
        <v>47</v>
      </c>
      <c r="G476" s="15" t="s">
        <v>43</v>
      </c>
      <c r="H476" s="15" t="s">
        <v>44</v>
      </c>
      <c r="I476" s="15" t="s">
        <v>45</v>
      </c>
      <c r="J476" s="16">
        <v>12040</v>
      </c>
      <c r="K476" s="16">
        <v>3510</v>
      </c>
      <c r="L476" s="16">
        <v>8530</v>
      </c>
    </row>
    <row r="477" spans="2:12">
      <c r="B477" s="12">
        <v>467</v>
      </c>
      <c r="C477" s="13" t="s">
        <v>863</v>
      </c>
      <c r="D477" s="14">
        <v>41797.482499999998</v>
      </c>
      <c r="E477" s="14">
        <v>41797.484930555554</v>
      </c>
      <c r="F477" s="15" t="s">
        <v>508</v>
      </c>
      <c r="G477" s="15" t="s">
        <v>43</v>
      </c>
      <c r="H477" s="15" t="s">
        <v>44</v>
      </c>
      <c r="I477" s="15" t="s">
        <v>45</v>
      </c>
      <c r="J477" s="16">
        <v>11260</v>
      </c>
      <c r="K477" s="16">
        <v>3040</v>
      </c>
      <c r="L477" s="16">
        <v>8220</v>
      </c>
    </row>
    <row r="478" spans="2:12">
      <c r="B478" s="12">
        <v>468</v>
      </c>
      <c r="C478" s="13" t="s">
        <v>864</v>
      </c>
      <c r="D478" s="14">
        <v>41797.419351851851</v>
      </c>
      <c r="E478" s="14">
        <v>41797.4219212963</v>
      </c>
      <c r="F478" s="15" t="s">
        <v>69</v>
      </c>
      <c r="G478" s="15" t="s">
        <v>43</v>
      </c>
      <c r="H478" s="15" t="s">
        <v>44</v>
      </c>
      <c r="I478" s="15" t="s">
        <v>45</v>
      </c>
      <c r="J478" s="16">
        <v>10640</v>
      </c>
      <c r="K478" s="16">
        <v>3440</v>
      </c>
      <c r="L478" s="16">
        <v>7200</v>
      </c>
    </row>
    <row r="479" spans="2:12">
      <c r="B479" s="12">
        <v>469</v>
      </c>
      <c r="C479" s="13" t="s">
        <v>865</v>
      </c>
      <c r="D479" s="14">
        <v>41797.352060185185</v>
      </c>
      <c r="E479" s="14">
        <v>41797.361018518517</v>
      </c>
      <c r="F479" s="15" t="s">
        <v>454</v>
      </c>
      <c r="G479" s="15" t="s">
        <v>43</v>
      </c>
      <c r="H479" s="15" t="s">
        <v>44</v>
      </c>
      <c r="I479" s="15" t="s">
        <v>45</v>
      </c>
      <c r="J479" s="16">
        <v>8220</v>
      </c>
      <c r="K479" s="16">
        <v>2490</v>
      </c>
      <c r="L479" s="16">
        <v>5730</v>
      </c>
    </row>
    <row r="480" spans="2:12">
      <c r="B480" s="12">
        <v>470</v>
      </c>
      <c r="C480" s="13" t="s">
        <v>866</v>
      </c>
      <c r="D480" s="14">
        <v>41797.424502314818</v>
      </c>
      <c r="E480" s="14">
        <v>41797.426261574074</v>
      </c>
      <c r="F480" s="15" t="s">
        <v>80</v>
      </c>
      <c r="G480" s="15" t="s">
        <v>43</v>
      </c>
      <c r="H480" s="15" t="s">
        <v>44</v>
      </c>
      <c r="I480" s="15" t="s">
        <v>45</v>
      </c>
      <c r="J480" s="16">
        <v>12530</v>
      </c>
      <c r="K480" s="16">
        <v>3370</v>
      </c>
      <c r="L480" s="16">
        <v>9160</v>
      </c>
    </row>
    <row r="481" spans="2:12">
      <c r="B481" s="12">
        <v>471</v>
      </c>
      <c r="C481" s="13" t="s">
        <v>867</v>
      </c>
      <c r="D481" s="14">
        <v>41797.424976851849</v>
      </c>
      <c r="E481" s="14">
        <v>41797.427187499998</v>
      </c>
      <c r="F481" s="15" t="s">
        <v>449</v>
      </c>
      <c r="G481" s="15" t="s">
        <v>43</v>
      </c>
      <c r="H481" s="15" t="s">
        <v>44</v>
      </c>
      <c r="I481" s="15" t="s">
        <v>45</v>
      </c>
      <c r="J481" s="16">
        <v>12370</v>
      </c>
      <c r="K481" s="16">
        <v>3440</v>
      </c>
      <c r="L481" s="16">
        <v>8930</v>
      </c>
    </row>
    <row r="482" spans="2:12">
      <c r="B482" s="12">
        <v>472</v>
      </c>
      <c r="C482" s="13" t="s">
        <v>868</v>
      </c>
      <c r="D482" s="14">
        <v>41797.389988425923</v>
      </c>
      <c r="E482" s="14">
        <v>41797.392638888887</v>
      </c>
      <c r="F482" s="15" t="s">
        <v>508</v>
      </c>
      <c r="G482" s="15" t="s">
        <v>43</v>
      </c>
      <c r="H482" s="15" t="s">
        <v>44</v>
      </c>
      <c r="I482" s="15" t="s">
        <v>45</v>
      </c>
      <c r="J482" s="16">
        <v>11000</v>
      </c>
      <c r="K482" s="16">
        <v>3040</v>
      </c>
      <c r="L482" s="16">
        <v>7960</v>
      </c>
    </row>
    <row r="483" spans="2:12">
      <c r="B483" s="12">
        <v>473</v>
      </c>
      <c r="C483" s="13" t="s">
        <v>869</v>
      </c>
      <c r="D483" s="14">
        <v>41797.642465277779</v>
      </c>
      <c r="E483" s="14">
        <v>41797.64471064815</v>
      </c>
      <c r="F483" s="15" t="s">
        <v>47</v>
      </c>
      <c r="G483" s="15" t="s">
        <v>43</v>
      </c>
      <c r="H483" s="15" t="s">
        <v>44</v>
      </c>
      <c r="I483" s="15" t="s">
        <v>45</v>
      </c>
      <c r="J483" s="16">
        <v>11820</v>
      </c>
      <c r="K483" s="16">
        <v>3520</v>
      </c>
      <c r="L483" s="16">
        <v>8300</v>
      </c>
    </row>
    <row r="484" spans="2:12">
      <c r="B484" s="12">
        <v>474</v>
      </c>
      <c r="C484" s="13" t="s">
        <v>870</v>
      </c>
      <c r="D484" s="14">
        <v>41797.580821759257</v>
      </c>
      <c r="E484" s="14">
        <v>41797.582870370374</v>
      </c>
      <c r="F484" s="15" t="s">
        <v>93</v>
      </c>
      <c r="G484" s="15" t="s">
        <v>43</v>
      </c>
      <c r="H484" s="15" t="s">
        <v>44</v>
      </c>
      <c r="I484" s="15" t="s">
        <v>45</v>
      </c>
      <c r="J484" s="16">
        <v>12210</v>
      </c>
      <c r="K484" s="16">
        <v>3450</v>
      </c>
      <c r="L484" s="16">
        <v>8760</v>
      </c>
    </row>
    <row r="485" spans="2:12">
      <c r="B485" s="12">
        <v>475</v>
      </c>
      <c r="C485" s="13" t="s">
        <v>871</v>
      </c>
      <c r="D485" s="14">
        <v>41797.468935185185</v>
      </c>
      <c r="E485" s="14">
        <v>41797.471724537034</v>
      </c>
      <c r="F485" s="15" t="s">
        <v>579</v>
      </c>
      <c r="G485" s="15" t="s">
        <v>43</v>
      </c>
      <c r="H485" s="15" t="s">
        <v>44</v>
      </c>
      <c r="I485" s="15" t="s">
        <v>45</v>
      </c>
      <c r="J485" s="16">
        <v>11920</v>
      </c>
      <c r="K485" s="16">
        <v>3490</v>
      </c>
      <c r="L485" s="16">
        <v>8430</v>
      </c>
    </row>
    <row r="486" spans="2:12">
      <c r="B486" s="12">
        <v>476</v>
      </c>
      <c r="C486" s="13" t="s">
        <v>872</v>
      </c>
      <c r="D486" s="14">
        <v>41797.59002314815</v>
      </c>
      <c r="E486" s="14">
        <v>41797.591620370367</v>
      </c>
      <c r="F486" s="15" t="s">
        <v>88</v>
      </c>
      <c r="G486" s="15" t="s">
        <v>43</v>
      </c>
      <c r="H486" s="15" t="s">
        <v>44</v>
      </c>
      <c r="I486" s="15" t="s">
        <v>45</v>
      </c>
      <c r="J486" s="16">
        <v>11180</v>
      </c>
      <c r="K486" s="16">
        <v>3370</v>
      </c>
      <c r="L486" s="16">
        <v>7810</v>
      </c>
    </row>
    <row r="487" spans="2:12">
      <c r="B487" s="12">
        <v>477</v>
      </c>
      <c r="C487" s="13" t="s">
        <v>873</v>
      </c>
      <c r="D487" s="14">
        <v>41797.594930555555</v>
      </c>
      <c r="E487" s="14">
        <v>41797.596458333333</v>
      </c>
      <c r="F487" s="15" t="s">
        <v>59</v>
      </c>
      <c r="G487" s="15" t="s">
        <v>43</v>
      </c>
      <c r="H487" s="15" t="s">
        <v>44</v>
      </c>
      <c r="I487" s="15" t="s">
        <v>45</v>
      </c>
      <c r="J487" s="16">
        <v>11420</v>
      </c>
      <c r="K487" s="16">
        <v>3410</v>
      </c>
      <c r="L487" s="16">
        <v>8010</v>
      </c>
    </row>
    <row r="488" spans="2:12">
      <c r="B488" s="12">
        <v>478</v>
      </c>
      <c r="C488" s="13" t="s">
        <v>874</v>
      </c>
      <c r="D488" s="14">
        <v>41797.595289351855</v>
      </c>
      <c r="E488" s="14">
        <v>41797.597430555557</v>
      </c>
      <c r="F488" s="15" t="s">
        <v>255</v>
      </c>
      <c r="G488" s="15" t="s">
        <v>43</v>
      </c>
      <c r="H488" s="15" t="s">
        <v>44</v>
      </c>
      <c r="I488" s="15" t="s">
        <v>45</v>
      </c>
      <c r="J488" s="16">
        <v>11190</v>
      </c>
      <c r="K488" s="16">
        <v>3450</v>
      </c>
      <c r="L488" s="16">
        <v>7740</v>
      </c>
    </row>
    <row r="489" spans="2:12">
      <c r="B489" s="12">
        <v>479</v>
      </c>
      <c r="C489" s="13" t="s">
        <v>875</v>
      </c>
      <c r="D489" s="14">
        <v>41797.605821759258</v>
      </c>
      <c r="E489" s="14">
        <v>41797.607766203706</v>
      </c>
      <c r="F489" s="15" t="s">
        <v>53</v>
      </c>
      <c r="G489" s="15" t="s">
        <v>43</v>
      </c>
      <c r="H489" s="15" t="s">
        <v>44</v>
      </c>
      <c r="I489" s="15" t="s">
        <v>45</v>
      </c>
      <c r="J489" s="16">
        <v>12060</v>
      </c>
      <c r="K489" s="16">
        <v>3780</v>
      </c>
      <c r="L489" s="16">
        <v>8280</v>
      </c>
    </row>
    <row r="490" spans="2:12">
      <c r="B490" s="12">
        <v>480</v>
      </c>
      <c r="C490" s="13" t="s">
        <v>876</v>
      </c>
      <c r="D490" s="14">
        <v>41797.607511574075</v>
      </c>
      <c r="E490" s="14">
        <v>41797.608900462961</v>
      </c>
      <c r="F490" s="15" t="s">
        <v>55</v>
      </c>
      <c r="G490" s="15" t="s">
        <v>43</v>
      </c>
      <c r="H490" s="15" t="s">
        <v>44</v>
      </c>
      <c r="I490" s="15" t="s">
        <v>45</v>
      </c>
      <c r="J490" s="16">
        <v>11060</v>
      </c>
      <c r="K490" s="16">
        <v>3240</v>
      </c>
      <c r="L490" s="16">
        <v>7820</v>
      </c>
    </row>
    <row r="491" spans="2:12">
      <c r="B491" s="12">
        <v>481</v>
      </c>
      <c r="C491" s="13" t="s">
        <v>877</v>
      </c>
      <c r="D491" s="14">
        <v>41797.618587962963</v>
      </c>
      <c r="E491" s="14">
        <v>41797.620381944442</v>
      </c>
      <c r="F491" s="15" t="s">
        <v>102</v>
      </c>
      <c r="G491" s="15" t="s">
        <v>43</v>
      </c>
      <c r="H491" s="15" t="s">
        <v>44</v>
      </c>
      <c r="I491" s="15" t="s">
        <v>45</v>
      </c>
      <c r="J491" s="16">
        <v>10350</v>
      </c>
      <c r="K491" s="16">
        <v>3310</v>
      </c>
      <c r="L491" s="16">
        <v>7040</v>
      </c>
    </row>
    <row r="492" spans="2:12">
      <c r="B492" s="12">
        <v>482</v>
      </c>
      <c r="C492" s="13" t="s">
        <v>878</v>
      </c>
      <c r="D492" s="14">
        <v>41797.619583333333</v>
      </c>
      <c r="E492" s="14">
        <v>41797.621747685182</v>
      </c>
      <c r="F492" s="15" t="s">
        <v>508</v>
      </c>
      <c r="G492" s="15" t="s">
        <v>43</v>
      </c>
      <c r="H492" s="15" t="s">
        <v>44</v>
      </c>
      <c r="I492" s="15" t="s">
        <v>45</v>
      </c>
      <c r="J492" s="16">
        <v>11310</v>
      </c>
      <c r="K492" s="16">
        <v>3110</v>
      </c>
      <c r="L492" s="16">
        <v>8200</v>
      </c>
    </row>
    <row r="493" spans="2:12">
      <c r="B493" s="12">
        <v>483</v>
      </c>
      <c r="C493" s="13" t="s">
        <v>879</v>
      </c>
      <c r="D493" s="14">
        <v>41797.62300925926</v>
      </c>
      <c r="E493" s="14">
        <v>41797.625300925924</v>
      </c>
      <c r="F493" s="15" t="s">
        <v>42</v>
      </c>
      <c r="G493" s="15" t="s">
        <v>43</v>
      </c>
      <c r="H493" s="15" t="s">
        <v>44</v>
      </c>
      <c r="I493" s="15" t="s">
        <v>45</v>
      </c>
      <c r="J493" s="16">
        <v>11600</v>
      </c>
      <c r="K493" s="16">
        <v>3360</v>
      </c>
      <c r="L493" s="16">
        <v>8240</v>
      </c>
    </row>
    <row r="494" spans="2:12">
      <c r="B494" s="12">
        <v>484</v>
      </c>
      <c r="C494" s="13" t="s">
        <v>880</v>
      </c>
      <c r="D494" s="14">
        <v>41797.623530092591</v>
      </c>
      <c r="E494" s="14">
        <v>41797.626145833332</v>
      </c>
      <c r="F494" s="15" t="s">
        <v>61</v>
      </c>
      <c r="G494" s="15" t="s">
        <v>43</v>
      </c>
      <c r="H494" s="15" t="s">
        <v>44</v>
      </c>
      <c r="I494" s="15" t="s">
        <v>45</v>
      </c>
      <c r="J494" s="16">
        <v>11980</v>
      </c>
      <c r="K494" s="16">
        <v>3630</v>
      </c>
      <c r="L494" s="16">
        <v>8350</v>
      </c>
    </row>
    <row r="495" spans="2:12">
      <c r="B495" s="12">
        <v>485</v>
      </c>
      <c r="C495" s="13" t="s">
        <v>881</v>
      </c>
      <c r="D495" s="14">
        <v>41797.625</v>
      </c>
      <c r="E495" s="14">
        <v>41797.633171296293</v>
      </c>
      <c r="F495" s="15" t="s">
        <v>124</v>
      </c>
      <c r="G495" s="15" t="s">
        <v>43</v>
      </c>
      <c r="H495" s="15" t="s">
        <v>44</v>
      </c>
      <c r="I495" s="15" t="s">
        <v>45</v>
      </c>
      <c r="J495" s="16">
        <v>10040</v>
      </c>
      <c r="K495" s="16">
        <v>3040</v>
      </c>
      <c r="L495" s="16">
        <v>7000</v>
      </c>
    </row>
    <row r="496" spans="2:12">
      <c r="B496" s="12">
        <v>486</v>
      </c>
      <c r="C496" s="13" t="s">
        <v>882</v>
      </c>
      <c r="D496" s="14">
        <v>41797.473240740743</v>
      </c>
      <c r="E496" s="14">
        <v>41797.475439814814</v>
      </c>
      <c r="F496" s="15" t="s">
        <v>88</v>
      </c>
      <c r="G496" s="15" t="s">
        <v>43</v>
      </c>
      <c r="H496" s="15" t="s">
        <v>44</v>
      </c>
      <c r="I496" s="15" t="s">
        <v>45</v>
      </c>
      <c r="J496" s="16">
        <v>12110</v>
      </c>
      <c r="K496" s="16">
        <v>3300</v>
      </c>
      <c r="L496" s="16">
        <v>8810</v>
      </c>
    </row>
    <row r="497" spans="2:12">
      <c r="B497" s="12">
        <v>487</v>
      </c>
      <c r="C497" s="13" t="s">
        <v>883</v>
      </c>
      <c r="D497" s="14">
        <v>41797.642025462963</v>
      </c>
      <c r="E497" s="14">
        <v>41797.643831018519</v>
      </c>
      <c r="F497" s="15" t="s">
        <v>80</v>
      </c>
      <c r="G497" s="15" t="s">
        <v>43</v>
      </c>
      <c r="H497" s="15" t="s">
        <v>44</v>
      </c>
      <c r="I497" s="15" t="s">
        <v>45</v>
      </c>
      <c r="J497" s="16">
        <v>12090</v>
      </c>
      <c r="K497" s="16">
        <v>3490</v>
      </c>
      <c r="L497" s="16">
        <v>8600</v>
      </c>
    </row>
    <row r="498" spans="2:12">
      <c r="B498" s="12">
        <v>488</v>
      </c>
      <c r="C498" s="13" t="s">
        <v>884</v>
      </c>
      <c r="D498" s="14">
        <v>41797.568182870367</v>
      </c>
      <c r="E498" s="14">
        <v>41797.58116898148</v>
      </c>
      <c r="F498" s="15" t="s">
        <v>324</v>
      </c>
      <c r="G498" s="15" t="s">
        <v>43</v>
      </c>
      <c r="H498" s="15" t="s">
        <v>44</v>
      </c>
      <c r="I498" s="15" t="s">
        <v>45</v>
      </c>
      <c r="J498" s="16">
        <v>9160</v>
      </c>
      <c r="K498" s="16">
        <v>2880</v>
      </c>
      <c r="L498" s="16">
        <v>6280</v>
      </c>
    </row>
    <row r="499" spans="2:12">
      <c r="B499" s="12">
        <v>489</v>
      </c>
      <c r="C499" s="13" t="s">
        <v>885</v>
      </c>
      <c r="D499" s="14">
        <v>41797.648726851854</v>
      </c>
      <c r="E499" s="14">
        <v>41797.650254629632</v>
      </c>
      <c r="F499" s="15" t="s">
        <v>51</v>
      </c>
      <c r="G499" s="15" t="s">
        <v>43</v>
      </c>
      <c r="H499" s="15" t="s">
        <v>44</v>
      </c>
      <c r="I499" s="15" t="s">
        <v>45</v>
      </c>
      <c r="J499" s="16">
        <v>11190</v>
      </c>
      <c r="K499" s="16">
        <v>3450</v>
      </c>
      <c r="L499" s="16">
        <v>7740</v>
      </c>
    </row>
    <row r="500" spans="2:12">
      <c r="B500" s="12">
        <v>490</v>
      </c>
      <c r="C500" s="13" t="s">
        <v>886</v>
      </c>
      <c r="D500" s="14">
        <v>41797.654652777775</v>
      </c>
      <c r="E500" s="14">
        <v>41797.655995370369</v>
      </c>
      <c r="F500" s="15" t="s">
        <v>449</v>
      </c>
      <c r="G500" s="15" t="s">
        <v>43</v>
      </c>
      <c r="H500" s="15" t="s">
        <v>44</v>
      </c>
      <c r="I500" s="15" t="s">
        <v>45</v>
      </c>
      <c r="J500" s="16">
        <v>12370</v>
      </c>
      <c r="K500" s="16">
        <v>3490</v>
      </c>
      <c r="L500" s="16">
        <v>8880</v>
      </c>
    </row>
    <row r="501" spans="2:12">
      <c r="B501" s="12">
        <v>491</v>
      </c>
      <c r="C501" s="13" t="s">
        <v>887</v>
      </c>
      <c r="D501" s="14">
        <v>41797.655509259261</v>
      </c>
      <c r="E501" s="14">
        <v>41797.657337962963</v>
      </c>
      <c r="F501" s="15" t="s">
        <v>88</v>
      </c>
      <c r="G501" s="15" t="s">
        <v>43</v>
      </c>
      <c r="H501" s="15" t="s">
        <v>44</v>
      </c>
      <c r="I501" s="15" t="s">
        <v>45</v>
      </c>
      <c r="J501" s="16">
        <v>11710</v>
      </c>
      <c r="K501" s="16">
        <v>3370</v>
      </c>
      <c r="L501" s="16">
        <v>8340</v>
      </c>
    </row>
    <row r="502" spans="2:12">
      <c r="B502" s="12">
        <v>492</v>
      </c>
      <c r="C502" s="13" t="s">
        <v>888</v>
      </c>
      <c r="D502" s="14">
        <v>41797.661400462966</v>
      </c>
      <c r="E502" s="14">
        <v>41797.662581018521</v>
      </c>
      <c r="F502" s="15" t="s">
        <v>59</v>
      </c>
      <c r="G502" s="15" t="s">
        <v>43</v>
      </c>
      <c r="H502" s="15" t="s">
        <v>44</v>
      </c>
      <c r="I502" s="15" t="s">
        <v>45</v>
      </c>
      <c r="J502" s="16">
        <v>11670</v>
      </c>
      <c r="K502" s="16">
        <v>3420</v>
      </c>
      <c r="L502" s="16">
        <v>8250</v>
      </c>
    </row>
    <row r="503" spans="2:12">
      <c r="B503" s="12">
        <v>493</v>
      </c>
      <c r="C503" s="13" t="s">
        <v>889</v>
      </c>
      <c r="D503" s="14">
        <v>41797.660891203705</v>
      </c>
      <c r="E503" s="14">
        <v>41797.66300925926</v>
      </c>
      <c r="F503" s="15" t="s">
        <v>584</v>
      </c>
      <c r="G503" s="15" t="s">
        <v>43</v>
      </c>
      <c r="H503" s="15" t="s">
        <v>44</v>
      </c>
      <c r="I503" s="15" t="s">
        <v>45</v>
      </c>
      <c r="J503" s="16">
        <v>12260</v>
      </c>
      <c r="K503" s="16">
        <v>3430</v>
      </c>
      <c r="L503" s="16">
        <v>8830</v>
      </c>
    </row>
    <row r="504" spans="2:12">
      <c r="B504" s="12">
        <v>494</v>
      </c>
      <c r="C504" s="13" t="s">
        <v>890</v>
      </c>
      <c r="D504" s="14">
        <v>41797.658518518518</v>
      </c>
      <c r="E504" s="14">
        <v>41797.664039351854</v>
      </c>
      <c r="F504" s="15" t="s">
        <v>98</v>
      </c>
      <c r="G504" s="15" t="s">
        <v>43</v>
      </c>
      <c r="H504" s="15" t="s">
        <v>44</v>
      </c>
      <c r="I504" s="15" t="s">
        <v>45</v>
      </c>
      <c r="J504" s="16">
        <v>12130</v>
      </c>
      <c r="K504" s="16">
        <v>3360</v>
      </c>
      <c r="L504" s="16">
        <v>8770</v>
      </c>
    </row>
    <row r="505" spans="2:12">
      <c r="B505" s="12">
        <v>495</v>
      </c>
      <c r="C505" s="13" t="s">
        <v>891</v>
      </c>
      <c r="D505" s="14">
        <v>41797.670636574076</v>
      </c>
      <c r="E505" s="14">
        <v>41797.672662037039</v>
      </c>
      <c r="F505" s="15" t="s">
        <v>579</v>
      </c>
      <c r="G505" s="15" t="s">
        <v>43</v>
      </c>
      <c r="H505" s="15" t="s">
        <v>44</v>
      </c>
      <c r="I505" s="15" t="s">
        <v>45</v>
      </c>
      <c r="J505" s="16">
        <v>12170</v>
      </c>
      <c r="K505" s="16">
        <v>3510</v>
      </c>
      <c r="L505" s="16">
        <v>8660</v>
      </c>
    </row>
    <row r="506" spans="2:12">
      <c r="B506" s="12">
        <v>496</v>
      </c>
      <c r="C506" s="13" t="s">
        <v>892</v>
      </c>
      <c r="D506" s="14">
        <v>41797.6796875</v>
      </c>
      <c r="E506" s="14">
        <v>41797.681030092594</v>
      </c>
      <c r="F506" s="15" t="s">
        <v>96</v>
      </c>
      <c r="G506" s="15" t="s">
        <v>43</v>
      </c>
      <c r="H506" s="15" t="s">
        <v>44</v>
      </c>
      <c r="I506" s="15" t="s">
        <v>45</v>
      </c>
      <c r="J506" s="16">
        <v>12300</v>
      </c>
      <c r="K506" s="16">
        <v>3650</v>
      </c>
      <c r="L506" s="16">
        <v>8650</v>
      </c>
    </row>
    <row r="507" spans="2:12">
      <c r="B507" s="12">
        <v>497</v>
      </c>
      <c r="C507" s="13" t="s">
        <v>893</v>
      </c>
      <c r="D507" s="14">
        <v>41797.680046296293</v>
      </c>
      <c r="E507" s="14">
        <v>41797.681840277779</v>
      </c>
      <c r="F507" s="15" t="s">
        <v>73</v>
      </c>
      <c r="G507" s="15" t="s">
        <v>43</v>
      </c>
      <c r="H507" s="15" t="s">
        <v>44</v>
      </c>
      <c r="I507" s="15" t="s">
        <v>45</v>
      </c>
      <c r="J507" s="16">
        <v>12060</v>
      </c>
      <c r="K507" s="16">
        <v>3070</v>
      </c>
      <c r="L507" s="16">
        <v>8990</v>
      </c>
    </row>
    <row r="508" spans="2:12">
      <c r="B508" s="12">
        <v>498</v>
      </c>
      <c r="C508" s="13" t="s">
        <v>894</v>
      </c>
      <c r="D508" s="14">
        <v>41797.686851851853</v>
      </c>
      <c r="E508" s="14">
        <v>41797.689456018517</v>
      </c>
      <c r="F508" s="15" t="s">
        <v>102</v>
      </c>
      <c r="G508" s="15" t="s">
        <v>43</v>
      </c>
      <c r="H508" s="15" t="s">
        <v>44</v>
      </c>
      <c r="I508" s="15" t="s">
        <v>45</v>
      </c>
      <c r="J508" s="16">
        <v>9260</v>
      </c>
      <c r="K508" s="16">
        <v>3240</v>
      </c>
      <c r="L508" s="16">
        <v>6020</v>
      </c>
    </row>
    <row r="509" spans="2:12">
      <c r="B509" s="12">
        <v>499</v>
      </c>
      <c r="C509" s="13" t="s">
        <v>895</v>
      </c>
      <c r="D509" s="14">
        <v>41797.695162037038</v>
      </c>
      <c r="E509" s="14">
        <v>41797.696331018517</v>
      </c>
      <c r="F509" s="15" t="s">
        <v>55</v>
      </c>
      <c r="G509" s="15" t="s">
        <v>43</v>
      </c>
      <c r="H509" s="15" t="s">
        <v>44</v>
      </c>
      <c r="I509" s="15" t="s">
        <v>45</v>
      </c>
      <c r="J509" s="16">
        <v>10980</v>
      </c>
      <c r="K509" s="16">
        <v>3170</v>
      </c>
      <c r="L509" s="16">
        <v>7810</v>
      </c>
    </row>
    <row r="510" spans="2:12">
      <c r="B510" s="12">
        <v>500</v>
      </c>
      <c r="C510" s="13" t="s">
        <v>896</v>
      </c>
      <c r="D510" s="14">
        <v>41797.694745370369</v>
      </c>
      <c r="E510" s="14">
        <v>41797.697465277779</v>
      </c>
      <c r="F510" s="15" t="s">
        <v>42</v>
      </c>
      <c r="G510" s="15" t="s">
        <v>43</v>
      </c>
      <c r="H510" s="15" t="s">
        <v>44</v>
      </c>
      <c r="I510" s="15" t="s">
        <v>45</v>
      </c>
      <c r="J510" s="16">
        <v>11120</v>
      </c>
      <c r="K510" s="16">
        <v>3320</v>
      </c>
      <c r="L510" s="16">
        <v>7800</v>
      </c>
    </row>
    <row r="511" spans="2:12">
      <c r="B511" s="12">
        <v>501</v>
      </c>
      <c r="C511" s="13" t="s">
        <v>897</v>
      </c>
      <c r="D511" s="14">
        <v>41797.637812499997</v>
      </c>
      <c r="E511" s="14">
        <v>41797.639282407406</v>
      </c>
      <c r="F511" s="15" t="s">
        <v>104</v>
      </c>
      <c r="G511" s="15" t="s">
        <v>43</v>
      </c>
      <c r="H511" s="15" t="s">
        <v>44</v>
      </c>
      <c r="I511" s="15" t="s">
        <v>45</v>
      </c>
      <c r="J511" s="16">
        <v>12800</v>
      </c>
      <c r="K511" s="16">
        <v>3430</v>
      </c>
      <c r="L511" s="16">
        <v>9370</v>
      </c>
    </row>
    <row r="512" spans="2:12">
      <c r="B512" s="12">
        <v>502</v>
      </c>
      <c r="C512" s="13" t="s">
        <v>898</v>
      </c>
      <c r="D512" s="14">
        <v>41797.531423611108</v>
      </c>
      <c r="E512" s="14">
        <v>41797.53466435185</v>
      </c>
      <c r="F512" s="15" t="s">
        <v>611</v>
      </c>
      <c r="G512" s="15" t="s">
        <v>43</v>
      </c>
      <c r="H512" s="15" t="s">
        <v>44</v>
      </c>
      <c r="I512" s="15" t="s">
        <v>45</v>
      </c>
      <c r="J512" s="16">
        <v>10920</v>
      </c>
      <c r="K512" s="16">
        <v>3310</v>
      </c>
      <c r="L512" s="16">
        <v>7610</v>
      </c>
    </row>
    <row r="513" spans="2:12">
      <c r="B513" s="12">
        <v>503</v>
      </c>
      <c r="C513" s="13" t="s">
        <v>899</v>
      </c>
      <c r="D513" s="14">
        <v>41797.70003472222</v>
      </c>
      <c r="E513" s="14">
        <v>41797.701319444444</v>
      </c>
      <c r="F513" s="15" t="s">
        <v>611</v>
      </c>
      <c r="G513" s="15" t="s">
        <v>43</v>
      </c>
      <c r="H513" s="15" t="s">
        <v>44</v>
      </c>
      <c r="I513" s="15" t="s">
        <v>45</v>
      </c>
      <c r="J513" s="16">
        <v>10210</v>
      </c>
      <c r="K513" s="16">
        <v>3380</v>
      </c>
      <c r="L513" s="16">
        <v>6830</v>
      </c>
    </row>
    <row r="514" spans="2:12">
      <c r="B514" s="12">
        <v>504</v>
      </c>
      <c r="C514" s="13" t="s">
        <v>900</v>
      </c>
      <c r="D514" s="14">
        <v>41797.483437499999</v>
      </c>
      <c r="E514" s="14">
        <v>41797.485868055555</v>
      </c>
      <c r="F514" s="15" t="s">
        <v>93</v>
      </c>
      <c r="G514" s="15" t="s">
        <v>43</v>
      </c>
      <c r="H514" s="15" t="s">
        <v>44</v>
      </c>
      <c r="I514" s="15" t="s">
        <v>45</v>
      </c>
      <c r="J514" s="16">
        <v>12370</v>
      </c>
      <c r="K514" s="16">
        <v>3420</v>
      </c>
      <c r="L514" s="16">
        <v>8950</v>
      </c>
    </row>
    <row r="515" spans="2:12">
      <c r="B515" s="12">
        <v>505</v>
      </c>
      <c r="C515" s="13" t="s">
        <v>901</v>
      </c>
      <c r="D515" s="14">
        <v>41797.487858796296</v>
      </c>
      <c r="E515" s="14">
        <v>41797.489444444444</v>
      </c>
      <c r="F515" s="15" t="s">
        <v>96</v>
      </c>
      <c r="G515" s="15" t="s">
        <v>43</v>
      </c>
      <c r="H515" s="15" t="s">
        <v>44</v>
      </c>
      <c r="I515" s="15" t="s">
        <v>45</v>
      </c>
      <c r="J515" s="16">
        <v>12390</v>
      </c>
      <c r="K515" s="16">
        <v>3640</v>
      </c>
      <c r="L515" s="16">
        <v>8750</v>
      </c>
    </row>
    <row r="516" spans="2:12">
      <c r="B516" s="12">
        <v>506</v>
      </c>
      <c r="C516" s="13" t="s">
        <v>902</v>
      </c>
      <c r="D516" s="14">
        <v>41797.493923611109</v>
      </c>
      <c r="E516" s="14">
        <v>41797.501782407409</v>
      </c>
      <c r="F516" s="15" t="s">
        <v>104</v>
      </c>
      <c r="G516" s="15" t="s">
        <v>43</v>
      </c>
      <c r="H516" s="15" t="s">
        <v>44</v>
      </c>
      <c r="I516" s="15" t="s">
        <v>45</v>
      </c>
      <c r="J516" s="16">
        <v>12170</v>
      </c>
      <c r="K516" s="16">
        <v>3430</v>
      </c>
      <c r="L516" s="16">
        <v>8740</v>
      </c>
    </row>
    <row r="517" spans="2:12">
      <c r="B517" s="12">
        <v>507</v>
      </c>
      <c r="C517" s="13" t="s">
        <v>903</v>
      </c>
      <c r="D517" s="14">
        <v>41797.50372685185</v>
      </c>
      <c r="E517" s="14">
        <v>41797.509039351855</v>
      </c>
      <c r="F517" s="15" t="s">
        <v>584</v>
      </c>
      <c r="G517" s="15" t="s">
        <v>43</v>
      </c>
      <c r="H517" s="15" t="s">
        <v>44</v>
      </c>
      <c r="I517" s="15" t="s">
        <v>45</v>
      </c>
      <c r="J517" s="16">
        <v>11650</v>
      </c>
      <c r="K517" s="16">
        <v>3420</v>
      </c>
      <c r="L517" s="16">
        <v>8230</v>
      </c>
    </row>
    <row r="518" spans="2:12">
      <c r="B518" s="12">
        <v>508</v>
      </c>
      <c r="C518" s="13" t="s">
        <v>904</v>
      </c>
      <c r="D518" s="14">
        <v>41797.508750000001</v>
      </c>
      <c r="E518" s="14">
        <v>41797.511481481481</v>
      </c>
      <c r="F518" s="15" t="s">
        <v>63</v>
      </c>
      <c r="G518" s="15" t="s">
        <v>43</v>
      </c>
      <c r="H518" s="15" t="s">
        <v>44</v>
      </c>
      <c r="I518" s="15" t="s">
        <v>45</v>
      </c>
      <c r="J518" s="16">
        <v>12280</v>
      </c>
      <c r="K518" s="16">
        <v>3320</v>
      </c>
      <c r="L518" s="16">
        <v>8960</v>
      </c>
    </row>
    <row r="519" spans="2:12">
      <c r="B519" s="12">
        <v>509</v>
      </c>
      <c r="C519" s="13" t="s">
        <v>905</v>
      </c>
      <c r="D519" s="14">
        <v>41797.514039351852</v>
      </c>
      <c r="E519" s="14">
        <v>41797.515659722223</v>
      </c>
      <c r="F519" s="15" t="s">
        <v>59</v>
      </c>
      <c r="G519" s="15" t="s">
        <v>43</v>
      </c>
      <c r="H519" s="15" t="s">
        <v>44</v>
      </c>
      <c r="I519" s="15" t="s">
        <v>45</v>
      </c>
      <c r="J519" s="16">
        <v>11260</v>
      </c>
      <c r="K519" s="16">
        <v>3410</v>
      </c>
      <c r="L519" s="16">
        <v>7850</v>
      </c>
    </row>
    <row r="520" spans="2:12">
      <c r="B520" s="12">
        <v>510</v>
      </c>
      <c r="C520" s="13" t="s">
        <v>906</v>
      </c>
      <c r="D520" s="14">
        <v>41797.51734953704</v>
      </c>
      <c r="E520" s="14">
        <v>41797.518888888888</v>
      </c>
      <c r="F520" s="15" t="s">
        <v>53</v>
      </c>
      <c r="G520" s="15" t="s">
        <v>43</v>
      </c>
      <c r="H520" s="15" t="s">
        <v>44</v>
      </c>
      <c r="I520" s="15" t="s">
        <v>45</v>
      </c>
      <c r="J520" s="16">
        <v>12030</v>
      </c>
      <c r="K520" s="16">
        <v>3770</v>
      </c>
      <c r="L520" s="16">
        <v>8260</v>
      </c>
    </row>
    <row r="521" spans="2:12">
      <c r="B521" s="12">
        <v>511</v>
      </c>
      <c r="C521" s="13" t="s">
        <v>907</v>
      </c>
      <c r="D521" s="14">
        <v>41797.524293981478</v>
      </c>
      <c r="E521" s="14">
        <v>41797.525578703702</v>
      </c>
      <c r="F521" s="15" t="s">
        <v>55</v>
      </c>
      <c r="G521" s="15" t="s">
        <v>43</v>
      </c>
      <c r="H521" s="15" t="s">
        <v>44</v>
      </c>
      <c r="I521" s="15" t="s">
        <v>45</v>
      </c>
      <c r="J521" s="16">
        <v>10530</v>
      </c>
      <c r="K521" s="16">
        <v>3220</v>
      </c>
      <c r="L521" s="16">
        <v>7310</v>
      </c>
    </row>
    <row r="522" spans="2:12">
      <c r="B522" s="12">
        <v>512</v>
      </c>
      <c r="C522" s="13" t="s">
        <v>908</v>
      </c>
      <c r="D522" s="14">
        <v>41797.588217592594</v>
      </c>
      <c r="E522" s="14">
        <v>41797.590462962966</v>
      </c>
      <c r="F522" s="15" t="s">
        <v>579</v>
      </c>
      <c r="G522" s="15" t="s">
        <v>43</v>
      </c>
      <c r="H522" s="15" t="s">
        <v>44</v>
      </c>
      <c r="I522" s="15" t="s">
        <v>45</v>
      </c>
      <c r="J522" s="16">
        <v>11490</v>
      </c>
      <c r="K522" s="16">
        <v>3500</v>
      </c>
      <c r="L522" s="16">
        <v>7990</v>
      </c>
    </row>
    <row r="523" spans="2:12">
      <c r="B523" s="12">
        <v>513</v>
      </c>
      <c r="C523" s="13" t="s">
        <v>909</v>
      </c>
      <c r="D523" s="14">
        <v>41797.530868055554</v>
      </c>
      <c r="E523" s="14">
        <v>41797.533622685187</v>
      </c>
      <c r="F523" s="15" t="s">
        <v>61</v>
      </c>
      <c r="G523" s="15" t="s">
        <v>43</v>
      </c>
      <c r="H523" s="15" t="s">
        <v>44</v>
      </c>
      <c r="I523" s="15" t="s">
        <v>45</v>
      </c>
      <c r="J523" s="16">
        <v>11190</v>
      </c>
      <c r="K523" s="16">
        <v>3610</v>
      </c>
      <c r="L523" s="16">
        <v>7580</v>
      </c>
    </row>
    <row r="524" spans="2:12">
      <c r="B524" s="12">
        <v>514</v>
      </c>
      <c r="C524" s="13" t="s">
        <v>910</v>
      </c>
      <c r="D524" s="14">
        <v>41797.561539351853</v>
      </c>
      <c r="E524" s="14">
        <v>41797.570960648147</v>
      </c>
      <c r="F524" s="15" t="s">
        <v>303</v>
      </c>
      <c r="G524" s="15" t="s">
        <v>43</v>
      </c>
      <c r="H524" s="15" t="s">
        <v>44</v>
      </c>
      <c r="I524" s="15" t="s">
        <v>45</v>
      </c>
      <c r="J524" s="16">
        <v>10320</v>
      </c>
      <c r="K524" s="16">
        <v>2860</v>
      </c>
      <c r="L524" s="16">
        <v>7460</v>
      </c>
    </row>
    <row r="525" spans="2:12">
      <c r="B525" s="12">
        <v>515</v>
      </c>
      <c r="C525" s="13" t="s">
        <v>911</v>
      </c>
      <c r="D525" s="14">
        <v>41797.548425925925</v>
      </c>
      <c r="E525" s="14">
        <v>41797.550208333334</v>
      </c>
      <c r="F525" s="15" t="s">
        <v>42</v>
      </c>
      <c r="G525" s="15" t="s">
        <v>43</v>
      </c>
      <c r="H525" s="15" t="s">
        <v>44</v>
      </c>
      <c r="I525" s="15" t="s">
        <v>45</v>
      </c>
      <c r="J525" s="16">
        <v>10780</v>
      </c>
      <c r="K525" s="16">
        <v>3330</v>
      </c>
      <c r="L525" s="16">
        <v>7450</v>
      </c>
    </row>
    <row r="526" spans="2:12">
      <c r="B526" s="12">
        <v>516</v>
      </c>
      <c r="C526" s="13" t="s">
        <v>912</v>
      </c>
      <c r="D526" s="14">
        <v>41797.552905092591</v>
      </c>
      <c r="E526" s="14">
        <v>41797.559004629627</v>
      </c>
      <c r="F526" s="15" t="s">
        <v>124</v>
      </c>
      <c r="G526" s="15" t="s">
        <v>43</v>
      </c>
      <c r="H526" s="15" t="s">
        <v>44</v>
      </c>
      <c r="I526" s="15" t="s">
        <v>45</v>
      </c>
      <c r="J526" s="16">
        <v>9890</v>
      </c>
      <c r="K526" s="16">
        <v>2920</v>
      </c>
      <c r="L526" s="16">
        <v>6970</v>
      </c>
    </row>
    <row r="527" spans="2:12">
      <c r="B527" s="12">
        <v>517</v>
      </c>
      <c r="C527" s="13" t="s">
        <v>913</v>
      </c>
      <c r="D527" s="14">
        <v>41797.555243055554</v>
      </c>
      <c r="E527" s="14">
        <v>41797.557743055557</v>
      </c>
      <c r="F527" s="15" t="s">
        <v>102</v>
      </c>
      <c r="G527" s="15" t="s">
        <v>43</v>
      </c>
      <c r="H527" s="15" t="s">
        <v>44</v>
      </c>
      <c r="I527" s="15" t="s">
        <v>45</v>
      </c>
      <c r="J527" s="16">
        <v>9910</v>
      </c>
      <c r="K527" s="16">
        <v>3300</v>
      </c>
      <c r="L527" s="16">
        <v>6610</v>
      </c>
    </row>
    <row r="528" spans="2:12">
      <c r="B528" s="12">
        <v>518</v>
      </c>
      <c r="C528" s="13" t="s">
        <v>914</v>
      </c>
      <c r="D528" s="14">
        <v>41797.552199074074</v>
      </c>
      <c r="E528" s="14">
        <v>41797.554108796299</v>
      </c>
      <c r="F528" s="15" t="s">
        <v>73</v>
      </c>
      <c r="G528" s="15" t="s">
        <v>43</v>
      </c>
      <c r="H528" s="15" t="s">
        <v>44</v>
      </c>
      <c r="I528" s="15" t="s">
        <v>45</v>
      </c>
      <c r="J528" s="16">
        <v>12180</v>
      </c>
      <c r="K528" s="16">
        <v>3060</v>
      </c>
      <c r="L528" s="16">
        <v>9120</v>
      </c>
    </row>
    <row r="529" spans="2:12">
      <c r="B529" s="12">
        <v>519</v>
      </c>
      <c r="C529" s="13" t="s">
        <v>915</v>
      </c>
      <c r="D529" s="14">
        <v>41797.529791666668</v>
      </c>
      <c r="E529" s="14">
        <v>41797.533217592594</v>
      </c>
      <c r="F529" s="15" t="s">
        <v>49</v>
      </c>
      <c r="G529" s="15" t="s">
        <v>43</v>
      </c>
      <c r="H529" s="15" t="s">
        <v>44</v>
      </c>
      <c r="I529" s="15" t="s">
        <v>45</v>
      </c>
      <c r="J529" s="16">
        <v>12280</v>
      </c>
      <c r="K529" s="16">
        <v>3450</v>
      </c>
      <c r="L529" s="16">
        <v>8830</v>
      </c>
    </row>
    <row r="530" spans="2:12">
      <c r="B530" s="12">
        <v>520</v>
      </c>
      <c r="C530" s="13" t="s">
        <v>916</v>
      </c>
      <c r="D530" s="14">
        <v>41797.548032407409</v>
      </c>
      <c r="E530" s="14">
        <v>41797.553148148145</v>
      </c>
      <c r="F530" s="15" t="s">
        <v>454</v>
      </c>
      <c r="G530" s="15" t="s">
        <v>43</v>
      </c>
      <c r="H530" s="15" t="s">
        <v>44</v>
      </c>
      <c r="I530" s="15" t="s">
        <v>45</v>
      </c>
      <c r="J530" s="16">
        <v>8830</v>
      </c>
      <c r="K530" s="16">
        <v>2510</v>
      </c>
      <c r="L530" s="16">
        <v>6320</v>
      </c>
    </row>
    <row r="531" spans="2:12">
      <c r="B531" s="12">
        <v>521</v>
      </c>
      <c r="C531" s="13" t="s">
        <v>917</v>
      </c>
      <c r="D531" s="14">
        <v>41797.542754629627</v>
      </c>
      <c r="E531" s="14">
        <v>41797.546331018515</v>
      </c>
      <c r="F531" s="15" t="s">
        <v>918</v>
      </c>
      <c r="G531" s="15" t="s">
        <v>43</v>
      </c>
      <c r="H531" s="15" t="s">
        <v>44</v>
      </c>
      <c r="I531" s="15" t="s">
        <v>45</v>
      </c>
      <c r="J531" s="16">
        <v>11930</v>
      </c>
      <c r="K531" s="16">
        <v>3510</v>
      </c>
      <c r="L531" s="16">
        <v>8420</v>
      </c>
    </row>
    <row r="532" spans="2:12">
      <c r="B532" s="12">
        <v>522</v>
      </c>
      <c r="C532" s="13" t="s">
        <v>919</v>
      </c>
      <c r="D532" s="14">
        <v>41797.541238425925</v>
      </c>
      <c r="E532" s="14">
        <v>41797.545243055552</v>
      </c>
      <c r="F532" s="15" t="s">
        <v>51</v>
      </c>
      <c r="G532" s="15" t="s">
        <v>43</v>
      </c>
      <c r="H532" s="15" t="s">
        <v>44</v>
      </c>
      <c r="I532" s="15" t="s">
        <v>45</v>
      </c>
      <c r="J532" s="16">
        <v>11610</v>
      </c>
      <c r="K532" s="16">
        <v>3450</v>
      </c>
      <c r="L532" s="16">
        <v>8160</v>
      </c>
    </row>
    <row r="533" spans="2:12">
      <c r="B533" s="12">
        <v>523</v>
      </c>
      <c r="C533" s="13" t="s">
        <v>920</v>
      </c>
      <c r="D533" s="14">
        <v>41797.540833333333</v>
      </c>
      <c r="E533" s="14">
        <v>41797.542997685188</v>
      </c>
      <c r="F533" s="15" t="s">
        <v>449</v>
      </c>
      <c r="G533" s="15" t="s">
        <v>43</v>
      </c>
      <c r="H533" s="15" t="s">
        <v>44</v>
      </c>
      <c r="I533" s="15" t="s">
        <v>45</v>
      </c>
      <c r="J533" s="16">
        <v>12550</v>
      </c>
      <c r="K533" s="16">
        <v>3490</v>
      </c>
      <c r="L533" s="16">
        <v>9060</v>
      </c>
    </row>
    <row r="534" spans="2:12">
      <c r="B534" s="12">
        <v>524</v>
      </c>
      <c r="C534" s="13" t="s">
        <v>921</v>
      </c>
      <c r="D534" s="14">
        <v>41797.5387962963</v>
      </c>
      <c r="E534" s="14">
        <v>41797.54146990741</v>
      </c>
      <c r="F534" s="15" t="s">
        <v>922</v>
      </c>
      <c r="G534" s="15" t="s">
        <v>43</v>
      </c>
      <c r="H534" s="15" t="s">
        <v>44</v>
      </c>
      <c r="I534" s="15" t="s">
        <v>45</v>
      </c>
      <c r="J534" s="16">
        <v>11810</v>
      </c>
      <c r="K534" s="16">
        <v>3350</v>
      </c>
      <c r="L534" s="16">
        <v>8460</v>
      </c>
    </row>
    <row r="535" spans="2:12">
      <c r="B535" s="12">
        <v>525</v>
      </c>
      <c r="C535" s="13" t="s">
        <v>923</v>
      </c>
      <c r="D535" s="14">
        <v>41797.532442129632</v>
      </c>
      <c r="E535" s="14">
        <v>41797.535416666666</v>
      </c>
      <c r="F535" s="15" t="s">
        <v>80</v>
      </c>
      <c r="G535" s="15" t="s">
        <v>43</v>
      </c>
      <c r="H535" s="15" t="s">
        <v>44</v>
      </c>
      <c r="I535" s="15" t="s">
        <v>45</v>
      </c>
      <c r="J535" s="16">
        <v>12210</v>
      </c>
      <c r="K535" s="16">
        <v>3440</v>
      </c>
      <c r="L535" s="16">
        <v>8770</v>
      </c>
    </row>
    <row r="536" spans="2:12">
      <c r="B536" s="12">
        <v>526</v>
      </c>
      <c r="C536" s="13" t="s">
        <v>932</v>
      </c>
      <c r="D536" s="14">
        <v>41798.52275462963</v>
      </c>
      <c r="E536" s="14">
        <v>41798.525046296294</v>
      </c>
      <c r="F536" s="15" t="s">
        <v>102</v>
      </c>
      <c r="G536" s="15" t="s">
        <v>43</v>
      </c>
      <c r="H536" s="15" t="s">
        <v>44</v>
      </c>
      <c r="I536" s="15" t="s">
        <v>45</v>
      </c>
      <c r="J536" s="16">
        <v>10410</v>
      </c>
      <c r="K536" s="16">
        <v>3230</v>
      </c>
      <c r="L536" s="16">
        <v>7180</v>
      </c>
    </row>
    <row r="537" spans="2:12">
      <c r="B537" s="12">
        <v>527</v>
      </c>
      <c r="C537" s="13" t="s">
        <v>965</v>
      </c>
      <c r="D537" s="14">
        <v>41799.386967592596</v>
      </c>
      <c r="E537" s="14">
        <v>41799.388564814813</v>
      </c>
      <c r="F537" s="15" t="s">
        <v>42</v>
      </c>
      <c r="G537" s="15" t="s">
        <v>43</v>
      </c>
      <c r="H537" s="15" t="s">
        <v>44</v>
      </c>
      <c r="I537" s="15" t="s">
        <v>45</v>
      </c>
      <c r="J537" s="16">
        <v>11450</v>
      </c>
      <c r="K537" s="16">
        <v>3330</v>
      </c>
      <c r="L537" s="16">
        <v>8120</v>
      </c>
    </row>
    <row r="538" spans="2:12">
      <c r="B538" s="12">
        <v>528</v>
      </c>
      <c r="C538" s="13" t="s">
        <v>966</v>
      </c>
      <c r="D538" s="14">
        <v>41799.423437500001</v>
      </c>
      <c r="E538" s="14">
        <v>41799.42528935185</v>
      </c>
      <c r="F538" s="15" t="s">
        <v>102</v>
      </c>
      <c r="G538" s="15" t="s">
        <v>43</v>
      </c>
      <c r="H538" s="15" t="s">
        <v>44</v>
      </c>
      <c r="I538" s="15" t="s">
        <v>45</v>
      </c>
      <c r="J538" s="16">
        <v>10040</v>
      </c>
      <c r="K538" s="16">
        <v>3300</v>
      </c>
      <c r="L538" s="16">
        <v>6740</v>
      </c>
    </row>
    <row r="539" spans="2:12">
      <c r="B539" s="12">
        <v>529</v>
      </c>
      <c r="C539" s="13" t="s">
        <v>967</v>
      </c>
      <c r="D539" s="14">
        <v>41799.404293981483</v>
      </c>
      <c r="E539" s="14">
        <v>41799.407708333332</v>
      </c>
      <c r="F539" s="15" t="s">
        <v>71</v>
      </c>
      <c r="G539" s="15" t="s">
        <v>43</v>
      </c>
      <c r="H539" s="15" t="s">
        <v>44</v>
      </c>
      <c r="I539" s="15" t="s">
        <v>45</v>
      </c>
      <c r="J539" s="16">
        <v>10990</v>
      </c>
      <c r="K539" s="16">
        <v>3640</v>
      </c>
      <c r="L539" s="16">
        <v>7350</v>
      </c>
    </row>
    <row r="540" spans="2:12">
      <c r="B540" s="12">
        <v>530</v>
      </c>
      <c r="C540" s="13" t="s">
        <v>968</v>
      </c>
      <c r="D540" s="14">
        <v>41799.410578703704</v>
      </c>
      <c r="E540" s="14">
        <v>41799.420694444445</v>
      </c>
      <c r="F540" s="15" t="s">
        <v>124</v>
      </c>
      <c r="G540" s="15" t="s">
        <v>43</v>
      </c>
      <c r="H540" s="15" t="s">
        <v>44</v>
      </c>
      <c r="I540" s="15" t="s">
        <v>45</v>
      </c>
      <c r="J540" s="16">
        <v>10420</v>
      </c>
      <c r="K540" s="16">
        <v>2940</v>
      </c>
      <c r="L540" s="16">
        <v>7480</v>
      </c>
    </row>
    <row r="541" spans="2:12">
      <c r="B541" s="12">
        <v>531</v>
      </c>
      <c r="C541" s="13" t="s">
        <v>969</v>
      </c>
      <c r="D541" s="14">
        <v>41799.429525462961</v>
      </c>
      <c r="E541" s="14">
        <v>41799.431921296295</v>
      </c>
      <c r="F541" s="15" t="s">
        <v>970</v>
      </c>
      <c r="G541" s="15" t="s">
        <v>43</v>
      </c>
      <c r="H541" s="15" t="s">
        <v>44</v>
      </c>
      <c r="I541" s="15" t="s">
        <v>45</v>
      </c>
      <c r="J541" s="16">
        <v>11580</v>
      </c>
      <c r="K541" s="16">
        <v>3370</v>
      </c>
      <c r="L541" s="16">
        <v>8210</v>
      </c>
    </row>
    <row r="542" spans="2:12">
      <c r="B542" s="12">
        <v>532</v>
      </c>
      <c r="C542" s="13" t="s">
        <v>971</v>
      </c>
      <c r="D542" s="14">
        <v>41799.434305555558</v>
      </c>
      <c r="E542" s="14">
        <v>41799.436053240737</v>
      </c>
      <c r="F542" s="15" t="s">
        <v>57</v>
      </c>
      <c r="G542" s="15" t="s">
        <v>43</v>
      </c>
      <c r="H542" s="15" t="s">
        <v>44</v>
      </c>
      <c r="I542" s="15" t="s">
        <v>45</v>
      </c>
      <c r="J542" s="16">
        <v>14090</v>
      </c>
      <c r="K542" s="16">
        <v>3640</v>
      </c>
      <c r="L542" s="16">
        <v>10450</v>
      </c>
    </row>
    <row r="543" spans="2:12">
      <c r="B543" s="12">
        <v>533</v>
      </c>
      <c r="C543" s="13" t="s">
        <v>972</v>
      </c>
      <c r="D543" s="14">
        <v>41799.411249999997</v>
      </c>
      <c r="E543" s="14">
        <v>41799.413564814815</v>
      </c>
      <c r="F543" s="15" t="s">
        <v>49</v>
      </c>
      <c r="G543" s="15" t="s">
        <v>43</v>
      </c>
      <c r="H543" s="15" t="s">
        <v>44</v>
      </c>
      <c r="I543" s="15" t="s">
        <v>45</v>
      </c>
      <c r="J543" s="16">
        <v>12480</v>
      </c>
      <c r="K543" s="16">
        <v>3480</v>
      </c>
      <c r="L543" s="16">
        <v>9000</v>
      </c>
    </row>
    <row r="544" spans="2:12">
      <c r="B544" s="12">
        <v>534</v>
      </c>
      <c r="C544" s="13" t="s">
        <v>973</v>
      </c>
      <c r="D544" s="14">
        <v>41799.410891203705</v>
      </c>
      <c r="E544" s="14">
        <v>41799.412592592591</v>
      </c>
      <c r="F544" s="15" t="s">
        <v>255</v>
      </c>
      <c r="G544" s="15" t="s">
        <v>43</v>
      </c>
      <c r="H544" s="15" t="s">
        <v>44</v>
      </c>
      <c r="I544" s="15" t="s">
        <v>45</v>
      </c>
      <c r="J544" s="16">
        <v>10660</v>
      </c>
      <c r="K544" s="16">
        <v>3440</v>
      </c>
      <c r="L544" s="16">
        <v>7220</v>
      </c>
    </row>
    <row r="545" spans="2:12">
      <c r="B545" s="12">
        <v>535</v>
      </c>
      <c r="C545" s="13" t="s">
        <v>974</v>
      </c>
      <c r="D545" s="14">
        <v>41799.404652777775</v>
      </c>
      <c r="E545" s="14">
        <v>41799.411481481482</v>
      </c>
      <c r="F545" s="15" t="s">
        <v>303</v>
      </c>
      <c r="G545" s="15" t="s">
        <v>43</v>
      </c>
      <c r="H545" s="15" t="s">
        <v>44</v>
      </c>
      <c r="I545" s="15" t="s">
        <v>45</v>
      </c>
      <c r="J545" s="16">
        <v>7720</v>
      </c>
      <c r="K545" s="16">
        <v>2870</v>
      </c>
      <c r="L545" s="16">
        <v>4850</v>
      </c>
    </row>
    <row r="546" spans="2:12">
      <c r="B546" s="12">
        <v>536</v>
      </c>
      <c r="C546" s="13" t="s">
        <v>975</v>
      </c>
      <c r="D546" s="14">
        <v>41799.398217592592</v>
      </c>
      <c r="E546" s="14">
        <v>41799.408645833333</v>
      </c>
      <c r="F546" s="15" t="s">
        <v>454</v>
      </c>
      <c r="G546" s="15" t="s">
        <v>43</v>
      </c>
      <c r="H546" s="15" t="s">
        <v>44</v>
      </c>
      <c r="I546" s="15" t="s">
        <v>45</v>
      </c>
      <c r="J546" s="16">
        <v>8330</v>
      </c>
      <c r="K546" s="16">
        <v>2530</v>
      </c>
      <c r="L546" s="16">
        <v>5800</v>
      </c>
    </row>
    <row r="547" spans="2:12">
      <c r="B547" s="12">
        <v>537</v>
      </c>
      <c r="C547" s="13" t="s">
        <v>976</v>
      </c>
      <c r="D547" s="14">
        <v>41799.4143287037</v>
      </c>
      <c r="E547" s="14">
        <v>41799.417696759258</v>
      </c>
      <c r="F547" s="15" t="s">
        <v>76</v>
      </c>
      <c r="G547" s="15" t="s">
        <v>43</v>
      </c>
      <c r="H547" s="15" t="s">
        <v>44</v>
      </c>
      <c r="I547" s="15" t="s">
        <v>45</v>
      </c>
      <c r="J547" s="16">
        <v>10710</v>
      </c>
      <c r="K547" s="16">
        <v>3520</v>
      </c>
      <c r="L547" s="16">
        <v>7190</v>
      </c>
    </row>
    <row r="548" spans="2:12">
      <c r="B548" s="12">
        <v>538</v>
      </c>
      <c r="C548" s="13" t="s">
        <v>977</v>
      </c>
      <c r="D548" s="14">
        <v>41799.469004629631</v>
      </c>
      <c r="E548" s="14">
        <v>41799.470682870371</v>
      </c>
      <c r="F548" s="15" t="s">
        <v>53</v>
      </c>
      <c r="G548" s="15" t="s">
        <v>43</v>
      </c>
      <c r="H548" s="15" t="s">
        <v>44</v>
      </c>
      <c r="I548" s="15" t="s">
        <v>45</v>
      </c>
      <c r="J548" s="16">
        <v>12180</v>
      </c>
      <c r="K548" s="16">
        <v>3800</v>
      </c>
      <c r="L548" s="16">
        <v>8380</v>
      </c>
    </row>
    <row r="549" spans="2:12">
      <c r="B549" s="12">
        <v>539</v>
      </c>
      <c r="C549" s="13" t="s">
        <v>978</v>
      </c>
      <c r="D549" s="14">
        <v>41799.328831018516</v>
      </c>
      <c r="E549" s="14">
        <v>41799.337835648148</v>
      </c>
      <c r="F549" s="15" t="s">
        <v>454</v>
      </c>
      <c r="G549" s="15" t="s">
        <v>43</v>
      </c>
      <c r="H549" s="15" t="s">
        <v>44</v>
      </c>
      <c r="I549" s="15" t="s">
        <v>45</v>
      </c>
      <c r="J549" s="16">
        <v>8340</v>
      </c>
      <c r="K549" s="16">
        <v>2530</v>
      </c>
      <c r="L549" s="16">
        <v>5810</v>
      </c>
    </row>
    <row r="550" spans="2:12">
      <c r="B550" s="12">
        <v>540</v>
      </c>
      <c r="C550" s="13" t="s">
        <v>979</v>
      </c>
      <c r="D550" s="14">
        <v>41799.342523148145</v>
      </c>
      <c r="E550" s="14">
        <v>41799.350995370369</v>
      </c>
      <c r="F550" s="15" t="s">
        <v>124</v>
      </c>
      <c r="G550" s="15" t="s">
        <v>43</v>
      </c>
      <c r="H550" s="15" t="s">
        <v>44</v>
      </c>
      <c r="I550" s="15" t="s">
        <v>45</v>
      </c>
      <c r="J550" s="16">
        <v>10260</v>
      </c>
      <c r="K550" s="16">
        <v>2960</v>
      </c>
      <c r="L550" s="16">
        <v>7300</v>
      </c>
    </row>
    <row r="551" spans="2:12">
      <c r="B551" s="12">
        <v>541</v>
      </c>
      <c r="C551" s="13" t="s">
        <v>980</v>
      </c>
      <c r="D551" s="14">
        <v>41799.352094907408</v>
      </c>
      <c r="E551" s="14">
        <v>41799.355208333334</v>
      </c>
      <c r="F551" s="15" t="s">
        <v>88</v>
      </c>
      <c r="G551" s="15" t="s">
        <v>43</v>
      </c>
      <c r="H551" s="15" t="s">
        <v>44</v>
      </c>
      <c r="I551" s="15" t="s">
        <v>45</v>
      </c>
      <c r="J551" s="16">
        <v>11290</v>
      </c>
      <c r="K551" s="16">
        <v>3290</v>
      </c>
      <c r="L551" s="16">
        <v>8000</v>
      </c>
    </row>
    <row r="552" spans="2:12">
      <c r="B552" s="12">
        <v>542</v>
      </c>
      <c r="C552" s="13" t="s">
        <v>981</v>
      </c>
      <c r="D552" s="14">
        <v>41799.352442129632</v>
      </c>
      <c r="E552" s="14">
        <v>41799.35633101852</v>
      </c>
      <c r="F552" s="15" t="s">
        <v>102</v>
      </c>
      <c r="G552" s="15" t="s">
        <v>43</v>
      </c>
      <c r="H552" s="15" t="s">
        <v>44</v>
      </c>
      <c r="I552" s="15" t="s">
        <v>45</v>
      </c>
      <c r="J552" s="16">
        <v>9530</v>
      </c>
      <c r="K552" s="16">
        <v>3240</v>
      </c>
      <c r="L552" s="16">
        <v>6290</v>
      </c>
    </row>
    <row r="553" spans="2:12">
      <c r="B553" s="12">
        <v>543</v>
      </c>
      <c r="C553" s="13" t="s">
        <v>982</v>
      </c>
      <c r="D553" s="14">
        <v>41799.348090277781</v>
      </c>
      <c r="E553" s="14">
        <v>41799.357164351852</v>
      </c>
      <c r="F553" s="15" t="s">
        <v>303</v>
      </c>
      <c r="G553" s="15" t="s">
        <v>43</v>
      </c>
      <c r="H553" s="15" t="s">
        <v>44</v>
      </c>
      <c r="I553" s="15" t="s">
        <v>45</v>
      </c>
      <c r="J553" s="16">
        <v>8510</v>
      </c>
      <c r="K553" s="16">
        <v>2880</v>
      </c>
      <c r="L553" s="16">
        <v>5630</v>
      </c>
    </row>
    <row r="554" spans="2:12">
      <c r="B554" s="12">
        <v>544</v>
      </c>
      <c r="C554" s="13" t="s">
        <v>983</v>
      </c>
      <c r="D554" s="14">
        <v>41799.371435185189</v>
      </c>
      <c r="E554" s="14">
        <v>41799.37358796296</v>
      </c>
      <c r="F554" s="15" t="s">
        <v>55</v>
      </c>
      <c r="G554" s="15" t="s">
        <v>43</v>
      </c>
      <c r="H554" s="15" t="s">
        <v>44</v>
      </c>
      <c r="I554" s="15" t="s">
        <v>45</v>
      </c>
      <c r="J554" s="16">
        <v>11100</v>
      </c>
      <c r="K554" s="16">
        <v>3240</v>
      </c>
      <c r="L554" s="16">
        <v>7860</v>
      </c>
    </row>
    <row r="555" spans="2:12">
      <c r="B555" s="12">
        <v>545</v>
      </c>
      <c r="C555" s="13" t="s">
        <v>984</v>
      </c>
      <c r="D555" s="14">
        <v>41799.375231481485</v>
      </c>
      <c r="E555" s="14">
        <v>41799.378750000003</v>
      </c>
      <c r="F555" s="15" t="s">
        <v>59</v>
      </c>
      <c r="G555" s="15" t="s">
        <v>43</v>
      </c>
      <c r="H555" s="15" t="s">
        <v>44</v>
      </c>
      <c r="I555" s="15" t="s">
        <v>45</v>
      </c>
      <c r="J555" s="16">
        <v>11580</v>
      </c>
      <c r="K555" s="16">
        <v>3400</v>
      </c>
      <c r="L555" s="16">
        <v>8180</v>
      </c>
    </row>
    <row r="556" spans="2:12">
      <c r="B556" s="12">
        <v>546</v>
      </c>
      <c r="C556" s="13" t="s">
        <v>985</v>
      </c>
      <c r="D556" s="14">
        <v>41799.394687499997</v>
      </c>
      <c r="E556" s="14">
        <v>41799.396874999999</v>
      </c>
      <c r="F556" s="15" t="s">
        <v>67</v>
      </c>
      <c r="G556" s="15" t="s">
        <v>43</v>
      </c>
      <c r="H556" s="15" t="s">
        <v>44</v>
      </c>
      <c r="I556" s="15" t="s">
        <v>45</v>
      </c>
      <c r="J556" s="16">
        <v>11620</v>
      </c>
      <c r="K556" s="16">
        <v>3610</v>
      </c>
      <c r="L556" s="16">
        <v>8010</v>
      </c>
    </row>
    <row r="557" spans="2:12">
      <c r="B557" s="12">
        <v>547</v>
      </c>
      <c r="C557" s="13" t="s">
        <v>986</v>
      </c>
      <c r="D557" s="14">
        <v>41799.381620370368</v>
      </c>
      <c r="E557" s="14">
        <v>41799.384641203702</v>
      </c>
      <c r="F557" s="15" t="s">
        <v>449</v>
      </c>
      <c r="G557" s="15" t="s">
        <v>43</v>
      </c>
      <c r="H557" s="15" t="s">
        <v>44</v>
      </c>
      <c r="I557" s="15" t="s">
        <v>45</v>
      </c>
      <c r="J557" s="16">
        <v>12290</v>
      </c>
      <c r="K557" s="16">
        <v>3480</v>
      </c>
      <c r="L557" s="16">
        <v>8810</v>
      </c>
    </row>
    <row r="558" spans="2:12">
      <c r="B558" s="12">
        <v>548</v>
      </c>
      <c r="C558" s="13" t="s">
        <v>987</v>
      </c>
      <c r="D558" s="14">
        <v>41799.404027777775</v>
      </c>
      <c r="E558" s="14">
        <v>41799.40662037037</v>
      </c>
      <c r="F558" s="15" t="s">
        <v>53</v>
      </c>
      <c r="G558" s="15" t="s">
        <v>43</v>
      </c>
      <c r="H558" s="15" t="s">
        <v>44</v>
      </c>
      <c r="I558" s="15" t="s">
        <v>45</v>
      </c>
      <c r="J558" s="16">
        <v>12190</v>
      </c>
      <c r="K558" s="16">
        <v>3810</v>
      </c>
      <c r="L558" s="16">
        <v>8380</v>
      </c>
    </row>
    <row r="559" spans="2:12">
      <c r="B559" s="12">
        <v>549</v>
      </c>
      <c r="C559" s="13" t="s">
        <v>988</v>
      </c>
      <c r="D559" s="14">
        <v>41799.388252314813</v>
      </c>
      <c r="E559" s="14">
        <v>41799.389988425923</v>
      </c>
      <c r="F559" s="15" t="s">
        <v>579</v>
      </c>
      <c r="G559" s="15" t="s">
        <v>43</v>
      </c>
      <c r="H559" s="15" t="s">
        <v>44</v>
      </c>
      <c r="I559" s="15" t="s">
        <v>45</v>
      </c>
      <c r="J559" s="16">
        <v>11980</v>
      </c>
      <c r="K559" s="16">
        <v>3580</v>
      </c>
      <c r="L559" s="16">
        <v>8400</v>
      </c>
    </row>
    <row r="560" spans="2:12">
      <c r="B560" s="12">
        <v>550</v>
      </c>
      <c r="C560" s="13" t="s">
        <v>989</v>
      </c>
      <c r="D560" s="14">
        <v>41799.395057870373</v>
      </c>
      <c r="E560" s="14">
        <v>41799.39912037037</v>
      </c>
      <c r="F560" s="15" t="s">
        <v>63</v>
      </c>
      <c r="G560" s="15" t="s">
        <v>43</v>
      </c>
      <c r="H560" s="15" t="s">
        <v>44</v>
      </c>
      <c r="I560" s="15" t="s">
        <v>45</v>
      </c>
      <c r="J560" s="16">
        <v>12370</v>
      </c>
      <c r="K560" s="16">
        <v>3310</v>
      </c>
      <c r="L560" s="16">
        <v>9060</v>
      </c>
    </row>
    <row r="561" spans="2:12">
      <c r="B561" s="12">
        <v>551</v>
      </c>
      <c r="C561" s="13" t="s">
        <v>990</v>
      </c>
      <c r="D561" s="14">
        <v>41799.395405092589</v>
      </c>
      <c r="E561" s="14">
        <v>41799.400023148148</v>
      </c>
      <c r="F561" s="15" t="s">
        <v>61</v>
      </c>
      <c r="G561" s="15" t="s">
        <v>43</v>
      </c>
      <c r="H561" s="15" t="s">
        <v>44</v>
      </c>
      <c r="I561" s="15" t="s">
        <v>45</v>
      </c>
      <c r="J561" s="16">
        <v>11060</v>
      </c>
      <c r="K561" s="16">
        <v>3650</v>
      </c>
      <c r="L561" s="16">
        <v>7410</v>
      </c>
    </row>
    <row r="562" spans="2:12">
      <c r="B562" s="12">
        <v>552</v>
      </c>
      <c r="C562" s="13" t="s">
        <v>991</v>
      </c>
      <c r="D562" s="14">
        <v>41799.396458333336</v>
      </c>
      <c r="E562" s="14">
        <v>41799.400983796295</v>
      </c>
      <c r="F562" s="15" t="s">
        <v>78</v>
      </c>
      <c r="G562" s="15" t="s">
        <v>43</v>
      </c>
      <c r="H562" s="15" t="s">
        <v>44</v>
      </c>
      <c r="I562" s="15" t="s">
        <v>45</v>
      </c>
      <c r="J562" s="16">
        <v>13210</v>
      </c>
      <c r="K562" s="16">
        <v>3550</v>
      </c>
      <c r="L562" s="16">
        <v>9660</v>
      </c>
    </row>
    <row r="563" spans="2:12">
      <c r="B563" s="12">
        <v>553</v>
      </c>
      <c r="C563" s="13" t="s">
        <v>992</v>
      </c>
      <c r="D563" s="14">
        <v>41799.39880787037</v>
      </c>
      <c r="E563" s="14">
        <v>41799.401863425926</v>
      </c>
      <c r="F563" s="15" t="s">
        <v>65</v>
      </c>
      <c r="G563" s="15" t="s">
        <v>43</v>
      </c>
      <c r="H563" s="15" t="s">
        <v>44</v>
      </c>
      <c r="I563" s="15" t="s">
        <v>45</v>
      </c>
      <c r="J563" s="16">
        <v>13100</v>
      </c>
      <c r="K563" s="16">
        <v>3510</v>
      </c>
      <c r="L563" s="16">
        <v>9590</v>
      </c>
    </row>
    <row r="564" spans="2:12">
      <c r="B564" s="12">
        <v>554</v>
      </c>
      <c r="C564" s="13" t="s">
        <v>993</v>
      </c>
      <c r="D564" s="14">
        <v>41799.403252314813</v>
      </c>
      <c r="E564" s="14">
        <v>41799.404999999999</v>
      </c>
      <c r="F564" s="15" t="s">
        <v>104</v>
      </c>
      <c r="G564" s="15" t="s">
        <v>43</v>
      </c>
      <c r="H564" s="15" t="s">
        <v>44</v>
      </c>
      <c r="I564" s="15" t="s">
        <v>45</v>
      </c>
      <c r="J564" s="16">
        <v>12500</v>
      </c>
      <c r="K564" s="16">
        <v>3370</v>
      </c>
      <c r="L564" s="16">
        <v>9130</v>
      </c>
    </row>
    <row r="565" spans="2:12">
      <c r="B565" s="12">
        <v>555</v>
      </c>
      <c r="C565" s="13" t="s">
        <v>994</v>
      </c>
      <c r="D565" s="14">
        <v>41799.403668981482</v>
      </c>
      <c r="E565" s="14">
        <v>41799.405798611115</v>
      </c>
      <c r="F565" s="15" t="s">
        <v>73</v>
      </c>
      <c r="G565" s="15" t="s">
        <v>43</v>
      </c>
      <c r="H565" s="15" t="s">
        <v>44</v>
      </c>
      <c r="I565" s="15" t="s">
        <v>45</v>
      </c>
      <c r="J565" s="16">
        <v>11480</v>
      </c>
      <c r="K565" s="16">
        <v>3050</v>
      </c>
      <c r="L565" s="16">
        <v>8430</v>
      </c>
    </row>
    <row r="566" spans="2:12">
      <c r="B566" s="12">
        <v>556</v>
      </c>
      <c r="C566" s="13" t="s">
        <v>995</v>
      </c>
      <c r="D566" s="14">
        <v>41799.381261574075</v>
      </c>
      <c r="E566" s="14">
        <v>41799.38349537037</v>
      </c>
      <c r="F566" s="15" t="s">
        <v>611</v>
      </c>
      <c r="G566" s="15" t="s">
        <v>43</v>
      </c>
      <c r="H566" s="15" t="s">
        <v>44</v>
      </c>
      <c r="I566" s="15" t="s">
        <v>45</v>
      </c>
      <c r="J566" s="16">
        <v>10050</v>
      </c>
      <c r="K566" s="16">
        <v>3330</v>
      </c>
      <c r="L566" s="16">
        <v>6720</v>
      </c>
    </row>
    <row r="567" spans="2:12">
      <c r="B567" s="12">
        <v>557</v>
      </c>
      <c r="C567" s="13" t="s">
        <v>996</v>
      </c>
      <c r="D567" s="14">
        <v>41799.618460648147</v>
      </c>
      <c r="E567" s="14">
        <v>41799.620023148149</v>
      </c>
      <c r="F567" s="15" t="s">
        <v>59</v>
      </c>
      <c r="G567" s="15" t="s">
        <v>43</v>
      </c>
      <c r="H567" s="15" t="s">
        <v>44</v>
      </c>
      <c r="I567" s="15" t="s">
        <v>45</v>
      </c>
      <c r="J567" s="16">
        <v>11150</v>
      </c>
      <c r="K567" s="16">
        <v>3410</v>
      </c>
      <c r="L567" s="16">
        <v>7740</v>
      </c>
    </row>
    <row r="568" spans="2:12">
      <c r="B568" s="12">
        <v>558</v>
      </c>
      <c r="C568" s="13" t="s">
        <v>997</v>
      </c>
      <c r="D568" s="14">
        <v>41799.444849537038</v>
      </c>
      <c r="E568" s="14">
        <v>41799.459629629629</v>
      </c>
      <c r="F568" s="15" t="s">
        <v>324</v>
      </c>
      <c r="G568" s="15" t="s">
        <v>43</v>
      </c>
      <c r="H568" s="15" t="s">
        <v>44</v>
      </c>
      <c r="I568" s="15" t="s">
        <v>45</v>
      </c>
      <c r="J568" s="16">
        <v>9100</v>
      </c>
      <c r="K568" s="16">
        <v>2860</v>
      </c>
      <c r="L568" s="16">
        <v>6240</v>
      </c>
    </row>
    <row r="569" spans="2:12">
      <c r="B569" s="12">
        <v>559</v>
      </c>
      <c r="C569" s="13" t="s">
        <v>998</v>
      </c>
      <c r="D569" s="14">
        <v>41799.553912037038</v>
      </c>
      <c r="E569" s="14">
        <v>41799.555648148147</v>
      </c>
      <c r="F569" s="15" t="s">
        <v>96</v>
      </c>
      <c r="G569" s="15" t="s">
        <v>43</v>
      </c>
      <c r="H569" s="15" t="s">
        <v>44</v>
      </c>
      <c r="I569" s="15" t="s">
        <v>45</v>
      </c>
      <c r="J569" s="16">
        <v>12410</v>
      </c>
      <c r="K569" s="16">
        <v>3640</v>
      </c>
      <c r="L569" s="16">
        <v>8770</v>
      </c>
    </row>
    <row r="570" spans="2:12">
      <c r="B570" s="12">
        <v>560</v>
      </c>
      <c r="C570" s="13" t="s">
        <v>999</v>
      </c>
      <c r="D570" s="14">
        <v>41799.557997685188</v>
      </c>
      <c r="E570" s="14">
        <v>41799.56621527778</v>
      </c>
      <c r="F570" s="15" t="s">
        <v>303</v>
      </c>
      <c r="G570" s="15" t="s">
        <v>43</v>
      </c>
      <c r="H570" s="15" t="s">
        <v>44</v>
      </c>
      <c r="I570" s="15" t="s">
        <v>45</v>
      </c>
      <c r="J570" s="16">
        <v>9390</v>
      </c>
      <c r="K570" s="16">
        <v>2880</v>
      </c>
      <c r="L570" s="16">
        <v>6510</v>
      </c>
    </row>
    <row r="571" spans="2:12">
      <c r="B571" s="12">
        <v>561</v>
      </c>
      <c r="C571" s="13" t="s">
        <v>1000</v>
      </c>
      <c r="D571" s="14">
        <v>41799.565798611111</v>
      </c>
      <c r="E571" s="14">
        <v>41799.56827546296</v>
      </c>
      <c r="F571" s="15" t="s">
        <v>1001</v>
      </c>
      <c r="G571" s="15" t="s">
        <v>43</v>
      </c>
      <c r="H571" s="15" t="s">
        <v>44</v>
      </c>
      <c r="I571" s="15" t="s">
        <v>45</v>
      </c>
      <c r="J571" s="16">
        <v>13980</v>
      </c>
      <c r="K571" s="16">
        <v>4090</v>
      </c>
      <c r="L571" s="16">
        <v>9890</v>
      </c>
    </row>
    <row r="572" spans="2:12">
      <c r="B572" s="12">
        <v>562</v>
      </c>
      <c r="C572" s="13" t="s">
        <v>1002</v>
      </c>
      <c r="D572" s="14">
        <v>41799.57539351852</v>
      </c>
      <c r="E572" s="14">
        <v>41799.581192129626</v>
      </c>
      <c r="F572" s="15" t="s">
        <v>61</v>
      </c>
      <c r="G572" s="15" t="s">
        <v>43</v>
      </c>
      <c r="H572" s="15" t="s">
        <v>44</v>
      </c>
      <c r="I572" s="15" t="s">
        <v>45</v>
      </c>
      <c r="J572" s="16">
        <v>11630</v>
      </c>
      <c r="K572" s="16">
        <v>3630</v>
      </c>
      <c r="L572" s="16">
        <v>8000</v>
      </c>
    </row>
    <row r="573" spans="2:12">
      <c r="B573" s="12">
        <v>563</v>
      </c>
      <c r="C573" s="13" t="s">
        <v>1003</v>
      </c>
      <c r="D573" s="14">
        <v>41799.582407407404</v>
      </c>
      <c r="E573" s="14">
        <v>41799.584849537037</v>
      </c>
      <c r="F573" s="15" t="s">
        <v>102</v>
      </c>
      <c r="G573" s="15" t="s">
        <v>43</v>
      </c>
      <c r="H573" s="15" t="s">
        <v>44</v>
      </c>
      <c r="I573" s="15" t="s">
        <v>45</v>
      </c>
      <c r="J573" s="16">
        <v>10330</v>
      </c>
      <c r="K573" s="16">
        <v>3240</v>
      </c>
      <c r="L573" s="16">
        <v>7090</v>
      </c>
    </row>
    <row r="574" spans="2:12">
      <c r="B574" s="12">
        <v>564</v>
      </c>
      <c r="C574" s="13" t="s">
        <v>1004</v>
      </c>
      <c r="D574" s="14">
        <v>41799.58761574074</v>
      </c>
      <c r="E574" s="14">
        <v>41799.589282407411</v>
      </c>
      <c r="F574" s="15" t="s">
        <v>57</v>
      </c>
      <c r="G574" s="15" t="s">
        <v>43</v>
      </c>
      <c r="H574" s="15" t="s">
        <v>44</v>
      </c>
      <c r="I574" s="15" t="s">
        <v>45</v>
      </c>
      <c r="J574" s="16">
        <v>14700</v>
      </c>
      <c r="K574" s="16">
        <v>3640</v>
      </c>
      <c r="L574" s="16">
        <v>11060</v>
      </c>
    </row>
    <row r="575" spans="2:12">
      <c r="B575" s="12">
        <v>565</v>
      </c>
      <c r="C575" s="13" t="s">
        <v>1005</v>
      </c>
      <c r="D575" s="14">
        <v>41799.590787037036</v>
      </c>
      <c r="E575" s="14">
        <v>41799.592870370368</v>
      </c>
      <c r="F575" s="15" t="s">
        <v>579</v>
      </c>
      <c r="G575" s="15" t="s">
        <v>43</v>
      </c>
      <c r="H575" s="15" t="s">
        <v>44</v>
      </c>
      <c r="I575" s="15" t="s">
        <v>45</v>
      </c>
      <c r="J575" s="16">
        <v>11820</v>
      </c>
      <c r="K575" s="16">
        <v>3500</v>
      </c>
      <c r="L575" s="16">
        <v>8320</v>
      </c>
    </row>
    <row r="576" spans="2:12">
      <c r="B576" s="12">
        <v>566</v>
      </c>
      <c r="C576" s="13" t="s">
        <v>1006</v>
      </c>
      <c r="D576" s="14">
        <v>41799.596388888887</v>
      </c>
      <c r="E576" s="14">
        <v>41799.599988425929</v>
      </c>
      <c r="F576" s="15" t="s">
        <v>508</v>
      </c>
      <c r="G576" s="15" t="s">
        <v>43</v>
      </c>
      <c r="H576" s="15" t="s">
        <v>44</v>
      </c>
      <c r="I576" s="15" t="s">
        <v>45</v>
      </c>
      <c r="J576" s="16">
        <v>11620</v>
      </c>
      <c r="K576" s="16">
        <v>3040</v>
      </c>
      <c r="L576" s="16">
        <v>8580</v>
      </c>
    </row>
    <row r="577" spans="2:12">
      <c r="B577" s="12">
        <v>567</v>
      </c>
      <c r="C577" s="13" t="s">
        <v>1007</v>
      </c>
      <c r="D577" s="14">
        <v>41799.602222222224</v>
      </c>
      <c r="E577" s="14">
        <v>41799.604004629633</v>
      </c>
      <c r="F577" s="15" t="s">
        <v>42</v>
      </c>
      <c r="G577" s="15" t="s">
        <v>43</v>
      </c>
      <c r="H577" s="15" t="s">
        <v>44</v>
      </c>
      <c r="I577" s="15" t="s">
        <v>45</v>
      </c>
      <c r="J577" s="16">
        <v>11620</v>
      </c>
      <c r="K577" s="16">
        <v>3330</v>
      </c>
      <c r="L577" s="16">
        <v>8290</v>
      </c>
    </row>
    <row r="578" spans="2:12">
      <c r="B578" s="12">
        <v>568</v>
      </c>
      <c r="C578" s="13" t="s">
        <v>1008</v>
      </c>
      <c r="D578" s="14">
        <v>41799.546064814815</v>
      </c>
      <c r="E578" s="14">
        <v>41799.548645833333</v>
      </c>
      <c r="F578" s="15" t="s">
        <v>255</v>
      </c>
      <c r="G578" s="15" t="s">
        <v>43</v>
      </c>
      <c r="H578" s="15" t="s">
        <v>44</v>
      </c>
      <c r="I578" s="15" t="s">
        <v>45</v>
      </c>
      <c r="J578" s="16">
        <v>11100</v>
      </c>
      <c r="K578" s="16">
        <v>3450</v>
      </c>
      <c r="L578" s="16">
        <v>7650</v>
      </c>
    </row>
    <row r="579" spans="2:12">
      <c r="B579" s="12">
        <v>569</v>
      </c>
      <c r="C579" s="13" t="s">
        <v>1009</v>
      </c>
      <c r="D579" s="14">
        <v>41799.613981481481</v>
      </c>
      <c r="E579" s="14">
        <v>41799.616689814815</v>
      </c>
      <c r="F579" s="15" t="s">
        <v>76</v>
      </c>
      <c r="G579" s="15" t="s">
        <v>43</v>
      </c>
      <c r="H579" s="15" t="s">
        <v>44</v>
      </c>
      <c r="I579" s="15" t="s">
        <v>45</v>
      </c>
      <c r="J579" s="16">
        <v>10130</v>
      </c>
      <c r="K579" s="16">
        <v>3570</v>
      </c>
      <c r="L579" s="16">
        <v>6560</v>
      </c>
    </row>
    <row r="580" spans="2:12">
      <c r="B580" s="12">
        <v>570</v>
      </c>
      <c r="C580" s="13" t="s">
        <v>1010</v>
      </c>
      <c r="D580" s="14">
        <v>41799.543749999997</v>
      </c>
      <c r="E580" s="14">
        <v>41799.546435185184</v>
      </c>
      <c r="F580" s="15" t="s">
        <v>449</v>
      </c>
      <c r="G580" s="15" t="s">
        <v>43</v>
      </c>
      <c r="H580" s="15" t="s">
        <v>44</v>
      </c>
      <c r="I580" s="15" t="s">
        <v>45</v>
      </c>
      <c r="J580" s="16">
        <v>12610</v>
      </c>
      <c r="K580" s="16">
        <v>3440</v>
      </c>
      <c r="L580" s="16">
        <v>9170</v>
      </c>
    </row>
    <row r="581" spans="2:12">
      <c r="B581" s="12">
        <v>571</v>
      </c>
      <c r="C581" s="13" t="s">
        <v>1011</v>
      </c>
      <c r="D581" s="14">
        <v>41799.618888888886</v>
      </c>
      <c r="E581" s="14">
        <v>41799.620625000003</v>
      </c>
      <c r="F581" s="15" t="s">
        <v>67</v>
      </c>
      <c r="G581" s="15" t="s">
        <v>43</v>
      </c>
      <c r="H581" s="15" t="s">
        <v>44</v>
      </c>
      <c r="I581" s="15" t="s">
        <v>45</v>
      </c>
      <c r="J581" s="16">
        <v>11180</v>
      </c>
      <c r="K581" s="16">
        <v>3610</v>
      </c>
      <c r="L581" s="16">
        <v>7570</v>
      </c>
    </row>
    <row r="582" spans="2:12">
      <c r="B582" s="12">
        <v>572</v>
      </c>
      <c r="C582" s="13" t="s">
        <v>1012</v>
      </c>
      <c r="D582" s="14">
        <v>41799.619270833333</v>
      </c>
      <c r="E582" s="14">
        <v>41799.621111111112</v>
      </c>
      <c r="F582" s="15" t="s">
        <v>55</v>
      </c>
      <c r="G582" s="15" t="s">
        <v>43</v>
      </c>
      <c r="H582" s="15" t="s">
        <v>44</v>
      </c>
      <c r="I582" s="15" t="s">
        <v>45</v>
      </c>
      <c r="J582" s="16">
        <v>11450</v>
      </c>
      <c r="K582" s="16">
        <v>3160</v>
      </c>
      <c r="L582" s="16">
        <v>8290</v>
      </c>
    </row>
    <row r="583" spans="2:12">
      <c r="B583" s="12">
        <v>573</v>
      </c>
      <c r="C583" s="13" t="s">
        <v>1013</v>
      </c>
      <c r="D583" s="14">
        <v>41799.622442129628</v>
      </c>
      <c r="E583" s="14">
        <v>41799.623877314814</v>
      </c>
      <c r="F583" s="15" t="s">
        <v>449</v>
      </c>
      <c r="G583" s="15" t="s">
        <v>43</v>
      </c>
      <c r="H583" s="15" t="s">
        <v>44</v>
      </c>
      <c r="I583" s="15" t="s">
        <v>45</v>
      </c>
      <c r="J583" s="16">
        <v>12180</v>
      </c>
      <c r="K583" s="16">
        <v>3560</v>
      </c>
      <c r="L583" s="16">
        <v>8620</v>
      </c>
    </row>
    <row r="584" spans="2:12">
      <c r="B584" s="12">
        <v>574</v>
      </c>
      <c r="C584" s="13" t="s">
        <v>1014</v>
      </c>
      <c r="D584" s="14">
        <v>41799.622789351852</v>
      </c>
      <c r="E584" s="14">
        <v>41799.629606481481</v>
      </c>
      <c r="F584" s="15" t="s">
        <v>124</v>
      </c>
      <c r="G584" s="15" t="s">
        <v>43</v>
      </c>
      <c r="H584" s="15" t="s">
        <v>44</v>
      </c>
      <c r="I584" s="15" t="s">
        <v>45</v>
      </c>
      <c r="J584" s="16">
        <v>9840</v>
      </c>
      <c r="K584" s="16">
        <v>3020</v>
      </c>
      <c r="L584" s="16">
        <v>6820</v>
      </c>
    </row>
    <row r="585" spans="2:12">
      <c r="B585" s="12">
        <v>575</v>
      </c>
      <c r="C585" s="13" t="s">
        <v>1015</v>
      </c>
      <c r="D585" s="14">
        <v>41799.619652777779</v>
      </c>
      <c r="E585" s="14">
        <v>41799.63212962963</v>
      </c>
      <c r="F585" s="15" t="s">
        <v>324</v>
      </c>
      <c r="G585" s="15" t="s">
        <v>43</v>
      </c>
      <c r="H585" s="15" t="s">
        <v>44</v>
      </c>
      <c r="I585" s="15" t="s">
        <v>45</v>
      </c>
      <c r="J585" s="16">
        <v>9020</v>
      </c>
      <c r="K585" s="16">
        <v>2890</v>
      </c>
      <c r="L585" s="16">
        <v>6130</v>
      </c>
    </row>
    <row r="586" spans="2:12">
      <c r="B586" s="12">
        <v>576</v>
      </c>
      <c r="C586" s="13" t="s">
        <v>1016</v>
      </c>
      <c r="D586" s="14">
        <v>41799.631689814814</v>
      </c>
      <c r="E586" s="14">
        <v>41799.63453703704</v>
      </c>
      <c r="F586" s="15" t="s">
        <v>611</v>
      </c>
      <c r="G586" s="15" t="s">
        <v>43</v>
      </c>
      <c r="H586" s="15" t="s">
        <v>44</v>
      </c>
      <c r="I586" s="15" t="s">
        <v>45</v>
      </c>
      <c r="J586" s="16">
        <v>11260</v>
      </c>
      <c r="K586" s="16">
        <v>3410</v>
      </c>
      <c r="L586" s="16">
        <v>7850</v>
      </c>
    </row>
    <row r="587" spans="2:12">
      <c r="B587" s="12">
        <v>577</v>
      </c>
      <c r="C587" s="13" t="s">
        <v>1017</v>
      </c>
      <c r="D587" s="14">
        <v>41799.638981481483</v>
      </c>
      <c r="E587" s="14">
        <v>41799.640555555554</v>
      </c>
      <c r="F587" s="15" t="s">
        <v>78</v>
      </c>
      <c r="G587" s="15" t="s">
        <v>43</v>
      </c>
      <c r="H587" s="15" t="s">
        <v>44</v>
      </c>
      <c r="I587" s="15" t="s">
        <v>45</v>
      </c>
      <c r="J587" s="16">
        <v>13160</v>
      </c>
      <c r="K587" s="16">
        <v>3570</v>
      </c>
      <c r="L587" s="16">
        <v>9590</v>
      </c>
    </row>
    <row r="588" spans="2:12">
      <c r="B588" s="12">
        <v>578</v>
      </c>
      <c r="C588" s="13" t="s">
        <v>1018</v>
      </c>
      <c r="D588" s="14">
        <v>41799.639293981483</v>
      </c>
      <c r="E588" s="14">
        <v>41799.641469907408</v>
      </c>
      <c r="F588" s="15" t="s">
        <v>49</v>
      </c>
      <c r="G588" s="15" t="s">
        <v>43</v>
      </c>
      <c r="H588" s="15" t="s">
        <v>44</v>
      </c>
      <c r="I588" s="15" t="s">
        <v>45</v>
      </c>
      <c r="J588" s="16">
        <v>12740</v>
      </c>
      <c r="K588" s="16">
        <v>3470</v>
      </c>
      <c r="L588" s="16">
        <v>9270</v>
      </c>
    </row>
    <row r="589" spans="2:12">
      <c r="B589" s="12">
        <v>579</v>
      </c>
      <c r="C589" s="13" t="s">
        <v>1019</v>
      </c>
      <c r="D589" s="14">
        <v>41799.644166666665</v>
      </c>
      <c r="E589" s="14">
        <v>41799.645462962966</v>
      </c>
      <c r="F589" s="15" t="s">
        <v>73</v>
      </c>
      <c r="G589" s="15" t="s">
        <v>43</v>
      </c>
      <c r="H589" s="15" t="s">
        <v>44</v>
      </c>
      <c r="I589" s="15" t="s">
        <v>45</v>
      </c>
      <c r="J589" s="16">
        <v>10560</v>
      </c>
      <c r="K589" s="16">
        <v>3060</v>
      </c>
      <c r="L589" s="16">
        <v>7500</v>
      </c>
    </row>
    <row r="590" spans="2:12">
      <c r="B590" s="12">
        <v>580</v>
      </c>
      <c r="C590" s="13" t="s">
        <v>1020</v>
      </c>
      <c r="D590" s="14">
        <v>41799.666712962964</v>
      </c>
      <c r="E590" s="14">
        <v>41799.668634259258</v>
      </c>
      <c r="F590" s="15" t="s">
        <v>584</v>
      </c>
      <c r="G590" s="15" t="s">
        <v>43</v>
      </c>
      <c r="H590" s="15" t="s">
        <v>44</v>
      </c>
      <c r="I590" s="15" t="s">
        <v>45</v>
      </c>
      <c r="J590" s="16">
        <v>12200</v>
      </c>
      <c r="K590" s="16">
        <v>3430</v>
      </c>
      <c r="L590" s="16">
        <v>8770</v>
      </c>
    </row>
    <row r="591" spans="2:12">
      <c r="B591" s="12">
        <v>581</v>
      </c>
      <c r="C591" s="13" t="s">
        <v>1021</v>
      </c>
      <c r="D591" s="14">
        <v>41799.614444444444</v>
      </c>
      <c r="E591" s="14">
        <v>41799.616030092591</v>
      </c>
      <c r="F591" s="15" t="s">
        <v>65</v>
      </c>
      <c r="G591" s="15" t="s">
        <v>43</v>
      </c>
      <c r="H591" s="15" t="s">
        <v>44</v>
      </c>
      <c r="I591" s="15" t="s">
        <v>45</v>
      </c>
      <c r="J591" s="16">
        <v>13530</v>
      </c>
      <c r="K591" s="16">
        <v>3510</v>
      </c>
      <c r="L591" s="16">
        <v>10020</v>
      </c>
    </row>
    <row r="592" spans="2:12">
      <c r="B592" s="12">
        <v>582</v>
      </c>
      <c r="C592" s="13" t="s">
        <v>1022</v>
      </c>
      <c r="D592" s="14">
        <v>41799.490115740744</v>
      </c>
      <c r="E592" s="14">
        <v>41799.493067129632</v>
      </c>
      <c r="F592" s="15" t="s">
        <v>584</v>
      </c>
      <c r="G592" s="15" t="s">
        <v>43</v>
      </c>
      <c r="H592" s="15" t="s">
        <v>44</v>
      </c>
      <c r="I592" s="15" t="s">
        <v>45</v>
      </c>
      <c r="J592" s="16">
        <v>11580</v>
      </c>
      <c r="K592" s="16">
        <v>3440</v>
      </c>
      <c r="L592" s="16">
        <v>8140</v>
      </c>
    </row>
    <row r="593" spans="2:12">
      <c r="B593" s="12">
        <v>583</v>
      </c>
      <c r="C593" s="13" t="s">
        <v>1023</v>
      </c>
      <c r="D593" s="14">
        <v>41799.448067129626</v>
      </c>
      <c r="E593" s="14">
        <v>41799.451481481483</v>
      </c>
      <c r="F593" s="15" t="s">
        <v>59</v>
      </c>
      <c r="G593" s="15" t="s">
        <v>43</v>
      </c>
      <c r="H593" s="15" t="s">
        <v>44</v>
      </c>
      <c r="I593" s="15" t="s">
        <v>45</v>
      </c>
      <c r="J593" s="16">
        <v>11820</v>
      </c>
      <c r="K593" s="16">
        <v>3390</v>
      </c>
      <c r="L593" s="16">
        <v>8430</v>
      </c>
    </row>
    <row r="594" spans="2:12">
      <c r="B594" s="12">
        <v>584</v>
      </c>
      <c r="C594" s="13" t="s">
        <v>1024</v>
      </c>
      <c r="D594" s="14">
        <v>41799.460497685184</v>
      </c>
      <c r="E594" s="14">
        <v>41799.461828703701</v>
      </c>
      <c r="F594" s="15" t="s">
        <v>449</v>
      </c>
      <c r="G594" s="15" t="s">
        <v>43</v>
      </c>
      <c r="H594" s="15" t="s">
        <v>44</v>
      </c>
      <c r="I594" s="15" t="s">
        <v>45</v>
      </c>
      <c r="J594" s="16">
        <v>12400</v>
      </c>
      <c r="K594" s="16">
        <v>3500</v>
      </c>
      <c r="L594" s="16">
        <v>8900</v>
      </c>
    </row>
    <row r="595" spans="2:12">
      <c r="B595" s="12">
        <v>585</v>
      </c>
      <c r="C595" s="13" t="s">
        <v>1025</v>
      </c>
      <c r="D595" s="14">
        <v>41799.473356481481</v>
      </c>
      <c r="E595" s="14">
        <v>41799.474861111114</v>
      </c>
      <c r="F595" s="15" t="s">
        <v>579</v>
      </c>
      <c r="G595" s="15" t="s">
        <v>43</v>
      </c>
      <c r="H595" s="15" t="s">
        <v>44</v>
      </c>
      <c r="I595" s="15" t="s">
        <v>45</v>
      </c>
      <c r="J595" s="16">
        <v>12030</v>
      </c>
      <c r="K595" s="16">
        <v>3570</v>
      </c>
      <c r="L595" s="16">
        <v>8460</v>
      </c>
    </row>
    <row r="596" spans="2:12">
      <c r="B596" s="12">
        <v>586</v>
      </c>
      <c r="C596" s="13" t="s">
        <v>1026</v>
      </c>
      <c r="D596" s="14">
        <v>41799.47896990741</v>
      </c>
      <c r="E596" s="14">
        <v>41799.481192129628</v>
      </c>
      <c r="F596" s="15" t="s">
        <v>1027</v>
      </c>
      <c r="G596" s="15" t="s">
        <v>43</v>
      </c>
      <c r="H596" s="15" t="s">
        <v>44</v>
      </c>
      <c r="I596" s="15" t="s">
        <v>45</v>
      </c>
      <c r="J596" s="16">
        <v>11020</v>
      </c>
      <c r="K596" s="16">
        <v>3620</v>
      </c>
      <c r="L596" s="16">
        <v>7400</v>
      </c>
    </row>
    <row r="597" spans="2:12">
      <c r="B597" s="12">
        <v>587</v>
      </c>
      <c r="C597" s="13" t="s">
        <v>1028</v>
      </c>
      <c r="D597" s="14">
        <v>41799.482870370368</v>
      </c>
      <c r="E597" s="14">
        <v>41799.484629629631</v>
      </c>
      <c r="F597" s="15" t="s">
        <v>78</v>
      </c>
      <c r="G597" s="15" t="s">
        <v>43</v>
      </c>
      <c r="H597" s="15" t="s">
        <v>44</v>
      </c>
      <c r="I597" s="15" t="s">
        <v>45</v>
      </c>
      <c r="J597" s="16">
        <v>12910</v>
      </c>
      <c r="K597" s="16">
        <v>3540</v>
      </c>
      <c r="L597" s="16">
        <v>9370</v>
      </c>
    </row>
    <row r="598" spans="2:12">
      <c r="B598" s="12">
        <v>588</v>
      </c>
      <c r="C598" s="13" t="s">
        <v>1029</v>
      </c>
      <c r="D598" s="14">
        <v>41799.483402777776</v>
      </c>
      <c r="E598" s="14">
        <v>41799.486307870371</v>
      </c>
      <c r="F598" s="15" t="s">
        <v>42</v>
      </c>
      <c r="G598" s="15" t="s">
        <v>43</v>
      </c>
      <c r="H598" s="15" t="s">
        <v>44</v>
      </c>
      <c r="I598" s="15" t="s">
        <v>45</v>
      </c>
      <c r="J598" s="16">
        <v>11500</v>
      </c>
      <c r="K598" s="16">
        <v>3330</v>
      </c>
      <c r="L598" s="16">
        <v>8170</v>
      </c>
    </row>
    <row r="599" spans="2:12">
      <c r="B599" s="12">
        <v>589</v>
      </c>
      <c r="C599" s="13" t="s">
        <v>1030</v>
      </c>
      <c r="D599" s="14">
        <v>41799.480914351851</v>
      </c>
      <c r="E599" s="14">
        <v>41799.487407407411</v>
      </c>
      <c r="F599" s="15" t="s">
        <v>303</v>
      </c>
      <c r="G599" s="15" t="s">
        <v>43</v>
      </c>
      <c r="H599" s="15" t="s">
        <v>44</v>
      </c>
      <c r="I599" s="15" t="s">
        <v>45</v>
      </c>
      <c r="J599" s="16">
        <v>9780</v>
      </c>
      <c r="K599" s="16">
        <v>2900</v>
      </c>
      <c r="L599" s="16">
        <v>6880</v>
      </c>
    </row>
    <row r="600" spans="2:12">
      <c r="B600" s="12">
        <v>590</v>
      </c>
      <c r="C600" s="13" t="s">
        <v>1031</v>
      </c>
      <c r="D600" s="14">
        <v>41799.48605324074</v>
      </c>
      <c r="E600" s="14">
        <v>41799.488252314812</v>
      </c>
      <c r="F600" s="15" t="s">
        <v>63</v>
      </c>
      <c r="G600" s="15" t="s">
        <v>43</v>
      </c>
      <c r="H600" s="15" t="s">
        <v>44</v>
      </c>
      <c r="I600" s="15" t="s">
        <v>45</v>
      </c>
      <c r="J600" s="16">
        <v>12180</v>
      </c>
      <c r="K600" s="16">
        <v>3310</v>
      </c>
      <c r="L600" s="16">
        <v>8870</v>
      </c>
    </row>
    <row r="601" spans="2:12">
      <c r="B601" s="12">
        <v>591</v>
      </c>
      <c r="C601" s="13" t="s">
        <v>1032</v>
      </c>
      <c r="D601" s="14">
        <v>41799.482222222221</v>
      </c>
      <c r="E601" s="14">
        <v>41799.4922337963</v>
      </c>
      <c r="F601" s="15" t="s">
        <v>454</v>
      </c>
      <c r="G601" s="15" t="s">
        <v>43</v>
      </c>
      <c r="H601" s="15" t="s">
        <v>44</v>
      </c>
      <c r="I601" s="15" t="s">
        <v>45</v>
      </c>
      <c r="J601" s="16">
        <v>8400</v>
      </c>
      <c r="K601" s="16">
        <v>2540</v>
      </c>
      <c r="L601" s="16">
        <v>5860</v>
      </c>
    </row>
    <row r="602" spans="2:12">
      <c r="B602" s="12">
        <v>592</v>
      </c>
      <c r="C602" s="13" t="s">
        <v>1033</v>
      </c>
      <c r="D602" s="14">
        <v>41799.445416666669</v>
      </c>
      <c r="E602" s="14">
        <v>41799.446909722225</v>
      </c>
      <c r="F602" s="15" t="s">
        <v>55</v>
      </c>
      <c r="G602" s="15" t="s">
        <v>43</v>
      </c>
      <c r="H602" s="15" t="s">
        <v>44</v>
      </c>
      <c r="I602" s="15" t="s">
        <v>45</v>
      </c>
      <c r="J602" s="16">
        <v>11040</v>
      </c>
      <c r="K602" s="16">
        <v>3150</v>
      </c>
      <c r="L602" s="16">
        <v>7890</v>
      </c>
    </row>
    <row r="603" spans="2:12">
      <c r="B603" s="12">
        <v>593</v>
      </c>
      <c r="C603" s="13" t="s">
        <v>1034</v>
      </c>
      <c r="D603" s="14">
        <v>41799.533553240741</v>
      </c>
      <c r="E603" s="14">
        <v>41799.534942129627</v>
      </c>
      <c r="F603" s="15" t="s">
        <v>104</v>
      </c>
      <c r="G603" s="15" t="s">
        <v>43</v>
      </c>
      <c r="H603" s="15" t="s">
        <v>44</v>
      </c>
      <c r="I603" s="15" t="s">
        <v>45</v>
      </c>
      <c r="J603" s="16">
        <v>12400</v>
      </c>
      <c r="K603" s="16">
        <v>3320</v>
      </c>
      <c r="L603" s="16">
        <v>9080</v>
      </c>
    </row>
    <row r="604" spans="2:12">
      <c r="B604" s="12">
        <v>594</v>
      </c>
      <c r="C604" s="13" t="s">
        <v>1035</v>
      </c>
      <c r="D604" s="14">
        <v>41799.540324074071</v>
      </c>
      <c r="E604" s="14">
        <v>41799.54483796296</v>
      </c>
      <c r="F604" s="15" t="s">
        <v>73</v>
      </c>
      <c r="G604" s="15" t="s">
        <v>43</v>
      </c>
      <c r="H604" s="15" t="s">
        <v>44</v>
      </c>
      <c r="I604" s="15" t="s">
        <v>45</v>
      </c>
      <c r="J604" s="16">
        <v>11850</v>
      </c>
      <c r="K604" s="16">
        <v>3060</v>
      </c>
      <c r="L604" s="16">
        <v>8790</v>
      </c>
    </row>
    <row r="605" spans="2:12">
      <c r="B605" s="12">
        <v>595</v>
      </c>
      <c r="C605" s="13" t="s">
        <v>1036</v>
      </c>
      <c r="D605" s="14">
        <v>41799.540671296294</v>
      </c>
      <c r="E605" s="14">
        <v>41799.543981481482</v>
      </c>
      <c r="F605" s="15" t="s">
        <v>53</v>
      </c>
      <c r="G605" s="15" t="s">
        <v>43</v>
      </c>
      <c r="H605" s="15" t="s">
        <v>44</v>
      </c>
      <c r="I605" s="15" t="s">
        <v>45</v>
      </c>
      <c r="J605" s="16">
        <v>12340</v>
      </c>
      <c r="K605" s="16">
        <v>3810</v>
      </c>
      <c r="L605" s="16">
        <v>8530</v>
      </c>
    </row>
    <row r="606" spans="2:12">
      <c r="B606" s="12">
        <v>596</v>
      </c>
      <c r="C606" s="13" t="s">
        <v>1037</v>
      </c>
      <c r="D606" s="14">
        <v>41799.533854166664</v>
      </c>
      <c r="E606" s="14">
        <v>41799.541770833333</v>
      </c>
      <c r="F606" s="15" t="s">
        <v>124</v>
      </c>
      <c r="G606" s="15" t="s">
        <v>43</v>
      </c>
      <c r="H606" s="15" t="s">
        <v>44</v>
      </c>
      <c r="I606" s="15" t="s">
        <v>45</v>
      </c>
      <c r="J606" s="16">
        <v>10170</v>
      </c>
      <c r="K606" s="16">
        <v>2920</v>
      </c>
      <c r="L606" s="16">
        <v>7250</v>
      </c>
    </row>
    <row r="607" spans="2:12">
      <c r="B607" s="12">
        <v>597</v>
      </c>
      <c r="C607" s="13" t="s">
        <v>1038</v>
      </c>
      <c r="D607" s="14">
        <v>41799.53665509259</v>
      </c>
      <c r="E607" s="14">
        <v>41799.540949074071</v>
      </c>
      <c r="F607" s="15" t="s">
        <v>55</v>
      </c>
      <c r="G607" s="15" t="s">
        <v>43</v>
      </c>
      <c r="H607" s="15" t="s">
        <v>44</v>
      </c>
      <c r="I607" s="15" t="s">
        <v>45</v>
      </c>
      <c r="J607" s="16">
        <v>11290</v>
      </c>
      <c r="K607" s="16">
        <v>3230</v>
      </c>
      <c r="L607" s="16">
        <v>8060</v>
      </c>
    </row>
    <row r="608" spans="2:12">
      <c r="B608" s="12">
        <v>598</v>
      </c>
      <c r="C608" s="13" t="s">
        <v>1039</v>
      </c>
      <c r="D608" s="14">
        <v>41799.489490740743</v>
      </c>
      <c r="E608" s="14">
        <v>41799.491435185184</v>
      </c>
      <c r="F608" s="15" t="s">
        <v>71</v>
      </c>
      <c r="G608" s="15" t="s">
        <v>43</v>
      </c>
      <c r="H608" s="15" t="s">
        <v>44</v>
      </c>
      <c r="I608" s="15" t="s">
        <v>45</v>
      </c>
      <c r="J608" s="16">
        <v>11420</v>
      </c>
      <c r="K608" s="16">
        <v>3730</v>
      </c>
      <c r="L608" s="16">
        <v>7690</v>
      </c>
    </row>
    <row r="609" spans="2:12">
      <c r="B609" s="12">
        <v>599</v>
      </c>
      <c r="C609" s="13" t="s">
        <v>1040</v>
      </c>
      <c r="D609" s="14">
        <v>41799.534282407411</v>
      </c>
      <c r="E609" s="14">
        <v>41799.535763888889</v>
      </c>
      <c r="F609" s="15" t="s">
        <v>49</v>
      </c>
      <c r="G609" s="15" t="s">
        <v>43</v>
      </c>
      <c r="H609" s="15" t="s">
        <v>44</v>
      </c>
      <c r="I609" s="15" t="s">
        <v>45</v>
      </c>
      <c r="J609" s="16">
        <v>12730</v>
      </c>
      <c r="K609" s="16">
        <v>3460</v>
      </c>
      <c r="L609" s="16">
        <v>9270</v>
      </c>
    </row>
    <row r="610" spans="2:12">
      <c r="B610" s="12">
        <v>600</v>
      </c>
      <c r="C610" s="13" t="s">
        <v>1041</v>
      </c>
      <c r="D610" s="14">
        <v>41799.493935185186</v>
      </c>
      <c r="E610" s="14">
        <v>41799.495972222219</v>
      </c>
      <c r="F610" s="15" t="s">
        <v>65</v>
      </c>
      <c r="G610" s="15" t="s">
        <v>43</v>
      </c>
      <c r="H610" s="15" t="s">
        <v>44</v>
      </c>
      <c r="I610" s="15" t="s">
        <v>45</v>
      </c>
      <c r="J610" s="16">
        <v>12950</v>
      </c>
      <c r="K610" s="16">
        <v>3510</v>
      </c>
      <c r="L610" s="16">
        <v>9440</v>
      </c>
    </row>
    <row r="611" spans="2:12">
      <c r="B611" s="12">
        <v>601</v>
      </c>
      <c r="C611" s="13" t="s">
        <v>1042</v>
      </c>
      <c r="D611" s="14">
        <v>41799.498761574076</v>
      </c>
      <c r="E611" s="14">
        <v>41799.500115740739</v>
      </c>
      <c r="F611" s="15" t="s">
        <v>67</v>
      </c>
      <c r="G611" s="15" t="s">
        <v>43</v>
      </c>
      <c r="H611" s="15" t="s">
        <v>44</v>
      </c>
      <c r="I611" s="15" t="s">
        <v>45</v>
      </c>
      <c r="J611" s="16">
        <v>11280</v>
      </c>
      <c r="K611" s="16">
        <v>3650</v>
      </c>
      <c r="L611" s="16">
        <v>7630</v>
      </c>
    </row>
    <row r="612" spans="2:12">
      <c r="B612" s="12">
        <v>602</v>
      </c>
      <c r="C612" s="13" t="s">
        <v>1043</v>
      </c>
      <c r="D612" s="14">
        <v>41799.498159722221</v>
      </c>
      <c r="E612" s="14">
        <v>41799.499467592592</v>
      </c>
      <c r="F612" s="15" t="s">
        <v>88</v>
      </c>
      <c r="G612" s="15" t="s">
        <v>43</v>
      </c>
      <c r="H612" s="15" t="s">
        <v>44</v>
      </c>
      <c r="I612" s="15" t="s">
        <v>45</v>
      </c>
      <c r="J612" s="16">
        <v>11870</v>
      </c>
      <c r="K612" s="16">
        <v>3380</v>
      </c>
      <c r="L612" s="16">
        <v>8490</v>
      </c>
    </row>
    <row r="613" spans="2:12">
      <c r="B613" s="12">
        <v>603</v>
      </c>
      <c r="C613" s="13" t="s">
        <v>1044</v>
      </c>
      <c r="D613" s="14">
        <v>41799.494618055556</v>
      </c>
      <c r="E613" s="14">
        <v>41799.496747685182</v>
      </c>
      <c r="F613" s="15" t="s">
        <v>76</v>
      </c>
      <c r="G613" s="15" t="s">
        <v>43</v>
      </c>
      <c r="H613" s="15" t="s">
        <v>44</v>
      </c>
      <c r="I613" s="15" t="s">
        <v>45</v>
      </c>
      <c r="J613" s="16">
        <v>10330</v>
      </c>
      <c r="K613" s="16">
        <v>3550</v>
      </c>
      <c r="L613" s="16">
        <v>6780</v>
      </c>
    </row>
    <row r="614" spans="2:12">
      <c r="B614" s="12">
        <v>604</v>
      </c>
      <c r="C614" s="13" t="s">
        <v>1045</v>
      </c>
      <c r="D614" s="14">
        <v>41799.534548611111</v>
      </c>
      <c r="E614" s="14">
        <v>41799.536944444444</v>
      </c>
      <c r="F614" s="15" t="s">
        <v>59</v>
      </c>
      <c r="G614" s="15" t="s">
        <v>43</v>
      </c>
      <c r="H614" s="15" t="s">
        <v>44</v>
      </c>
      <c r="I614" s="15" t="s">
        <v>45</v>
      </c>
      <c r="J614" s="16">
        <v>11870</v>
      </c>
      <c r="K614" s="16">
        <v>3400</v>
      </c>
      <c r="L614" s="16">
        <v>8470</v>
      </c>
    </row>
    <row r="615" spans="2:12">
      <c r="B615" s="12">
        <v>605</v>
      </c>
      <c r="C615" s="41" t="s">
        <v>1162</v>
      </c>
      <c r="D615" s="42">
        <v>41801.662569444445</v>
      </c>
      <c r="E615" s="42">
        <v>41801.665960648148</v>
      </c>
      <c r="F615" s="43" t="s">
        <v>255</v>
      </c>
      <c r="G615" s="43" t="s">
        <v>43</v>
      </c>
      <c r="H615" s="43" t="s">
        <v>44</v>
      </c>
      <c r="I615" s="43" t="s">
        <v>45</v>
      </c>
      <c r="J615" s="44">
        <v>10720</v>
      </c>
      <c r="K615" s="44">
        <v>3480</v>
      </c>
      <c r="L615" s="44">
        <v>7240</v>
      </c>
    </row>
    <row r="616" spans="2:12">
      <c r="B616" s="12">
        <v>606</v>
      </c>
      <c r="C616" s="41" t="s">
        <v>1163</v>
      </c>
      <c r="D616" s="42">
        <v>41801.494942129626</v>
      </c>
      <c r="E616" s="42">
        <v>41801.49796296296</v>
      </c>
      <c r="F616" s="43" t="s">
        <v>98</v>
      </c>
      <c r="G616" s="43" t="s">
        <v>43</v>
      </c>
      <c r="H616" s="43" t="s">
        <v>44</v>
      </c>
      <c r="I616" s="43" t="s">
        <v>45</v>
      </c>
      <c r="J616" s="44">
        <v>12070</v>
      </c>
      <c r="K616" s="44">
        <v>3290</v>
      </c>
      <c r="L616" s="44">
        <v>8780</v>
      </c>
    </row>
    <row r="617" spans="2:12">
      <c r="B617" s="12">
        <v>607</v>
      </c>
      <c r="C617" s="41" t="s">
        <v>1164</v>
      </c>
      <c r="D617" s="42">
        <v>41801.407824074071</v>
      </c>
      <c r="E617" s="42">
        <v>41801.409317129626</v>
      </c>
      <c r="F617" s="43" t="s">
        <v>73</v>
      </c>
      <c r="G617" s="43" t="s">
        <v>43</v>
      </c>
      <c r="H617" s="43" t="s">
        <v>44</v>
      </c>
      <c r="I617" s="43" t="s">
        <v>45</v>
      </c>
      <c r="J617" s="44">
        <v>12410</v>
      </c>
      <c r="K617" s="44">
        <v>2990</v>
      </c>
      <c r="L617" s="44">
        <v>9420</v>
      </c>
    </row>
    <row r="618" spans="2:12">
      <c r="B618" s="12">
        <v>608</v>
      </c>
      <c r="C618" s="41" t="s">
        <v>1165</v>
      </c>
      <c r="D618" s="42">
        <v>41801.402175925927</v>
      </c>
      <c r="E618" s="42">
        <v>41801.404178240744</v>
      </c>
      <c r="F618" s="43" t="s">
        <v>93</v>
      </c>
      <c r="G618" s="43" t="s">
        <v>43</v>
      </c>
      <c r="H618" s="43" t="s">
        <v>44</v>
      </c>
      <c r="I618" s="43" t="s">
        <v>45</v>
      </c>
      <c r="J618" s="44">
        <v>12350</v>
      </c>
      <c r="K618" s="44">
        <v>3420</v>
      </c>
      <c r="L618" s="44">
        <v>8930</v>
      </c>
    </row>
    <row r="619" spans="2:12">
      <c r="B619" s="12">
        <v>609</v>
      </c>
      <c r="C619" s="41" t="s">
        <v>1166</v>
      </c>
      <c r="D619" s="42">
        <v>41801.631631944445</v>
      </c>
      <c r="E619" s="42">
        <v>41801.633518518516</v>
      </c>
      <c r="F619" s="43" t="s">
        <v>73</v>
      </c>
      <c r="G619" s="43" t="s">
        <v>43</v>
      </c>
      <c r="H619" s="43" t="s">
        <v>44</v>
      </c>
      <c r="I619" s="43" t="s">
        <v>45</v>
      </c>
      <c r="J619" s="44">
        <v>11950</v>
      </c>
      <c r="K619" s="44">
        <v>3060</v>
      </c>
      <c r="L619" s="44">
        <v>8890</v>
      </c>
    </row>
    <row r="620" spans="2:12">
      <c r="B620" s="12">
        <v>610</v>
      </c>
      <c r="C620" s="41" t="s">
        <v>1167</v>
      </c>
      <c r="D620" s="42">
        <v>41801.398321759261</v>
      </c>
      <c r="E620" s="42">
        <v>41801.402430555558</v>
      </c>
      <c r="F620" s="43" t="s">
        <v>57</v>
      </c>
      <c r="G620" s="43" t="s">
        <v>43</v>
      </c>
      <c r="H620" s="43" t="s">
        <v>44</v>
      </c>
      <c r="I620" s="43" t="s">
        <v>45</v>
      </c>
      <c r="J620" s="44">
        <v>13790</v>
      </c>
      <c r="K620" s="44">
        <v>3640</v>
      </c>
      <c r="L620" s="44">
        <v>10150</v>
      </c>
    </row>
    <row r="621" spans="2:12">
      <c r="B621" s="12">
        <v>611</v>
      </c>
      <c r="C621" s="41" t="s">
        <v>1168</v>
      </c>
      <c r="D621" s="42">
        <v>41801.634872685187</v>
      </c>
      <c r="E621" s="42">
        <v>41801.637337962966</v>
      </c>
      <c r="F621" s="43" t="s">
        <v>63</v>
      </c>
      <c r="G621" s="43" t="s">
        <v>43</v>
      </c>
      <c r="H621" s="43" t="s">
        <v>44</v>
      </c>
      <c r="I621" s="43" t="s">
        <v>45</v>
      </c>
      <c r="J621" s="44">
        <v>12580</v>
      </c>
      <c r="K621" s="44">
        <v>3350</v>
      </c>
      <c r="L621" s="44">
        <v>9230</v>
      </c>
    </row>
    <row r="622" spans="2:12">
      <c r="B622" s="12">
        <v>612</v>
      </c>
      <c r="C622" s="41" t="s">
        <v>1169</v>
      </c>
      <c r="D622" s="42">
        <v>41801.635289351849</v>
      </c>
      <c r="E622" s="42">
        <v>41801.638333333336</v>
      </c>
      <c r="F622" s="43" t="s">
        <v>96</v>
      </c>
      <c r="G622" s="43" t="s">
        <v>43</v>
      </c>
      <c r="H622" s="43" t="s">
        <v>44</v>
      </c>
      <c r="I622" s="43" t="s">
        <v>45</v>
      </c>
      <c r="J622" s="44">
        <v>13000</v>
      </c>
      <c r="K622" s="44">
        <v>3650</v>
      </c>
      <c r="L622" s="44">
        <v>9350</v>
      </c>
    </row>
    <row r="623" spans="2:12">
      <c r="B623" s="12">
        <v>613</v>
      </c>
      <c r="C623" s="41" t="s">
        <v>1170</v>
      </c>
      <c r="D623" s="42">
        <v>41801.390462962961</v>
      </c>
      <c r="E623" s="42">
        <v>41801.396261574075</v>
      </c>
      <c r="F623" s="43" t="s">
        <v>59</v>
      </c>
      <c r="G623" s="43" t="s">
        <v>43</v>
      </c>
      <c r="H623" s="43" t="s">
        <v>44</v>
      </c>
      <c r="I623" s="43" t="s">
        <v>45</v>
      </c>
      <c r="J623" s="44">
        <v>11980</v>
      </c>
      <c r="K623" s="44">
        <v>3410</v>
      </c>
      <c r="L623" s="44">
        <v>8570</v>
      </c>
    </row>
    <row r="624" spans="2:12">
      <c r="B624" s="12">
        <v>614</v>
      </c>
      <c r="C624" s="41" t="s">
        <v>1171</v>
      </c>
      <c r="D624" s="42">
        <v>41801.653298611112</v>
      </c>
      <c r="E624" s="42">
        <v>41801.655902777777</v>
      </c>
      <c r="F624" s="43" t="s">
        <v>51</v>
      </c>
      <c r="G624" s="43" t="s">
        <v>43</v>
      </c>
      <c r="H624" s="43" t="s">
        <v>44</v>
      </c>
      <c r="I624" s="43" t="s">
        <v>45</v>
      </c>
      <c r="J624" s="44">
        <v>12010</v>
      </c>
      <c r="K624" s="44">
        <v>3440</v>
      </c>
      <c r="L624" s="44">
        <v>8570</v>
      </c>
    </row>
    <row r="625" spans="2:12">
      <c r="B625" s="12">
        <v>615</v>
      </c>
      <c r="C625" s="41" t="s">
        <v>1172</v>
      </c>
      <c r="D625" s="42">
        <v>41801.655474537038</v>
      </c>
      <c r="E625" s="42">
        <v>41801.658159722225</v>
      </c>
      <c r="F625" s="43" t="s">
        <v>449</v>
      </c>
      <c r="G625" s="43" t="s">
        <v>43</v>
      </c>
      <c r="H625" s="43" t="s">
        <v>44</v>
      </c>
      <c r="I625" s="43" t="s">
        <v>45</v>
      </c>
      <c r="J625" s="44">
        <v>12160</v>
      </c>
      <c r="K625" s="44">
        <v>3500</v>
      </c>
      <c r="L625" s="44">
        <v>8660</v>
      </c>
    </row>
    <row r="626" spans="2:12">
      <c r="B626" s="12">
        <v>616</v>
      </c>
      <c r="C626" s="41" t="s">
        <v>1173</v>
      </c>
      <c r="D626" s="42">
        <v>41801.657881944448</v>
      </c>
      <c r="E626" s="42">
        <v>41801.659467592595</v>
      </c>
      <c r="F626" s="43" t="s">
        <v>1174</v>
      </c>
      <c r="G626" s="43" t="s">
        <v>43</v>
      </c>
      <c r="H626" s="43" t="s">
        <v>44</v>
      </c>
      <c r="I626" s="43" t="s">
        <v>45</v>
      </c>
      <c r="J626" s="44">
        <v>11950</v>
      </c>
      <c r="K626" s="44">
        <v>3400</v>
      </c>
      <c r="L626" s="44">
        <v>8550</v>
      </c>
    </row>
    <row r="627" spans="2:12">
      <c r="B627" s="12">
        <v>617</v>
      </c>
      <c r="C627" s="41" t="s">
        <v>1175</v>
      </c>
      <c r="D627" s="42">
        <v>41801.389131944445</v>
      </c>
      <c r="E627" s="42">
        <v>41801.391493055555</v>
      </c>
      <c r="F627" s="43" t="s">
        <v>98</v>
      </c>
      <c r="G627" s="43" t="s">
        <v>43</v>
      </c>
      <c r="H627" s="43" t="s">
        <v>44</v>
      </c>
      <c r="I627" s="43" t="s">
        <v>45</v>
      </c>
      <c r="J627" s="44">
        <v>11890</v>
      </c>
      <c r="K627" s="44">
        <v>3360</v>
      </c>
      <c r="L627" s="44">
        <v>8530</v>
      </c>
    </row>
    <row r="628" spans="2:12">
      <c r="B628" s="12">
        <v>618</v>
      </c>
      <c r="C628" s="41" t="s">
        <v>1176</v>
      </c>
      <c r="D628" s="42">
        <v>41801.410960648151</v>
      </c>
      <c r="E628" s="42">
        <v>41801.412847222222</v>
      </c>
      <c r="F628" s="43" t="s">
        <v>104</v>
      </c>
      <c r="G628" s="43" t="s">
        <v>43</v>
      </c>
      <c r="H628" s="43" t="s">
        <v>44</v>
      </c>
      <c r="I628" s="43" t="s">
        <v>45</v>
      </c>
      <c r="J628" s="44">
        <v>12370</v>
      </c>
      <c r="K628" s="44">
        <v>3400</v>
      </c>
      <c r="L628" s="44">
        <v>8970</v>
      </c>
    </row>
    <row r="629" spans="2:12">
      <c r="B629" s="12">
        <v>619</v>
      </c>
      <c r="C629" s="41" t="s">
        <v>1177</v>
      </c>
      <c r="D629" s="42">
        <v>41801.386562500003</v>
      </c>
      <c r="E629" s="42">
        <v>41801.389340277776</v>
      </c>
      <c r="F629" s="43" t="s">
        <v>42</v>
      </c>
      <c r="G629" s="43" t="s">
        <v>43</v>
      </c>
      <c r="H629" s="43" t="s">
        <v>44</v>
      </c>
      <c r="I629" s="43" t="s">
        <v>45</v>
      </c>
      <c r="J629" s="44">
        <v>11140</v>
      </c>
      <c r="K629" s="44">
        <v>3330</v>
      </c>
      <c r="L629" s="44">
        <v>7810</v>
      </c>
    </row>
    <row r="630" spans="2:12">
      <c r="B630" s="12">
        <v>620</v>
      </c>
      <c r="C630" s="41" t="s">
        <v>1178</v>
      </c>
      <c r="D630" s="42">
        <v>41801.416319444441</v>
      </c>
      <c r="E630" s="42">
        <v>41801.418437499997</v>
      </c>
      <c r="F630" s="43" t="s">
        <v>65</v>
      </c>
      <c r="G630" s="43" t="s">
        <v>43</v>
      </c>
      <c r="H630" s="43" t="s">
        <v>44</v>
      </c>
      <c r="I630" s="43" t="s">
        <v>45</v>
      </c>
      <c r="J630" s="44">
        <v>12920</v>
      </c>
      <c r="K630" s="44">
        <v>3520</v>
      </c>
      <c r="L630" s="44">
        <v>9400</v>
      </c>
    </row>
    <row r="631" spans="2:12">
      <c r="B631" s="12">
        <v>621</v>
      </c>
      <c r="C631" s="41" t="s">
        <v>1179</v>
      </c>
      <c r="D631" s="42">
        <v>41801.66333333333</v>
      </c>
      <c r="E631" s="42">
        <v>41801.666458333333</v>
      </c>
      <c r="F631" s="43" t="s">
        <v>71</v>
      </c>
      <c r="G631" s="43" t="s">
        <v>43</v>
      </c>
      <c r="H631" s="43" t="s">
        <v>44</v>
      </c>
      <c r="I631" s="43" t="s">
        <v>45</v>
      </c>
      <c r="J631" s="44">
        <v>12360</v>
      </c>
      <c r="K631" s="44">
        <v>3700</v>
      </c>
      <c r="L631" s="44">
        <v>8660</v>
      </c>
    </row>
    <row r="632" spans="2:12">
      <c r="B632" s="12">
        <v>622</v>
      </c>
      <c r="C632" s="41" t="s">
        <v>1180</v>
      </c>
      <c r="D632" s="42">
        <v>41801.662986111114</v>
      </c>
      <c r="E632" s="42">
        <v>41801.667291666665</v>
      </c>
      <c r="F632" s="43" t="s">
        <v>47</v>
      </c>
      <c r="G632" s="43" t="s">
        <v>43</v>
      </c>
      <c r="H632" s="43" t="s">
        <v>44</v>
      </c>
      <c r="I632" s="43" t="s">
        <v>45</v>
      </c>
      <c r="J632" s="44">
        <v>11660</v>
      </c>
      <c r="K632" s="44">
        <v>3550</v>
      </c>
      <c r="L632" s="44">
        <v>8110</v>
      </c>
    </row>
    <row r="633" spans="2:12">
      <c r="B633" s="12">
        <v>623</v>
      </c>
      <c r="C633" s="41" t="s">
        <v>1181</v>
      </c>
      <c r="D633" s="42">
        <v>41801.379120370373</v>
      </c>
      <c r="E633" s="42">
        <v>41801.381481481483</v>
      </c>
      <c r="F633" s="43" t="s">
        <v>55</v>
      </c>
      <c r="G633" s="43" t="s">
        <v>43</v>
      </c>
      <c r="H633" s="43" t="s">
        <v>44</v>
      </c>
      <c r="I633" s="43" t="s">
        <v>45</v>
      </c>
      <c r="J633" s="44">
        <v>10950</v>
      </c>
      <c r="K633" s="44">
        <v>3230</v>
      </c>
      <c r="L633" s="44">
        <v>7720</v>
      </c>
    </row>
    <row r="634" spans="2:12">
      <c r="B634" s="12">
        <v>624</v>
      </c>
      <c r="C634" s="41" t="s">
        <v>1182</v>
      </c>
      <c r="D634" s="42">
        <v>41801.368750000001</v>
      </c>
      <c r="E634" s="42">
        <v>41801.371446759258</v>
      </c>
      <c r="F634" s="43" t="s">
        <v>88</v>
      </c>
      <c r="G634" s="43" t="s">
        <v>43</v>
      </c>
      <c r="H634" s="43" t="s">
        <v>44</v>
      </c>
      <c r="I634" s="43" t="s">
        <v>45</v>
      </c>
      <c r="J634" s="44">
        <v>11220</v>
      </c>
      <c r="K634" s="44">
        <v>3390</v>
      </c>
      <c r="L634" s="44">
        <v>7830</v>
      </c>
    </row>
    <row r="635" spans="2:12">
      <c r="B635" s="12">
        <v>625</v>
      </c>
      <c r="C635" s="41" t="s">
        <v>1183</v>
      </c>
      <c r="D635" s="42">
        <v>41801.665277777778</v>
      </c>
      <c r="E635" s="42">
        <v>41801.669212962966</v>
      </c>
      <c r="F635" s="43" t="s">
        <v>88</v>
      </c>
      <c r="G635" s="43" t="s">
        <v>43</v>
      </c>
      <c r="H635" s="43" t="s">
        <v>44</v>
      </c>
      <c r="I635" s="43" t="s">
        <v>45</v>
      </c>
      <c r="J635" s="44">
        <v>11360</v>
      </c>
      <c r="K635" s="44">
        <v>3390</v>
      </c>
      <c r="L635" s="44">
        <v>7970</v>
      </c>
    </row>
    <row r="636" spans="2:12">
      <c r="B636" s="12">
        <v>626</v>
      </c>
      <c r="C636" s="41" t="s">
        <v>1184</v>
      </c>
      <c r="D636" s="42">
        <v>41801.650752314818</v>
      </c>
      <c r="E636" s="42">
        <v>41801.669988425929</v>
      </c>
      <c r="F636" s="43" t="s">
        <v>324</v>
      </c>
      <c r="G636" s="43" t="s">
        <v>43</v>
      </c>
      <c r="H636" s="43" t="s">
        <v>44</v>
      </c>
      <c r="I636" s="43" t="s">
        <v>45</v>
      </c>
      <c r="J636" s="44">
        <v>8280</v>
      </c>
      <c r="K636" s="44">
        <v>2830</v>
      </c>
      <c r="L636" s="44">
        <v>5450</v>
      </c>
    </row>
    <row r="637" spans="2:12">
      <c r="B637" s="12">
        <v>627</v>
      </c>
      <c r="C637" s="41" t="s">
        <v>1185</v>
      </c>
      <c r="D637" s="42">
        <v>41801.671458333331</v>
      </c>
      <c r="E637" s="42">
        <v>41801.674675925926</v>
      </c>
      <c r="F637" s="43" t="s">
        <v>57</v>
      </c>
      <c r="G637" s="43" t="s">
        <v>43</v>
      </c>
      <c r="H637" s="43" t="s">
        <v>44</v>
      </c>
      <c r="I637" s="43" t="s">
        <v>45</v>
      </c>
      <c r="J637" s="44">
        <v>14300</v>
      </c>
      <c r="K637" s="44">
        <v>3630</v>
      </c>
      <c r="L637" s="44">
        <v>10670</v>
      </c>
    </row>
    <row r="638" spans="2:12">
      <c r="B638" s="12">
        <v>628</v>
      </c>
      <c r="C638" s="41" t="s">
        <v>1186</v>
      </c>
      <c r="D638" s="42">
        <v>41801.675798611112</v>
      </c>
      <c r="E638" s="42">
        <v>41801.677581018521</v>
      </c>
      <c r="F638" s="43" t="s">
        <v>53</v>
      </c>
      <c r="G638" s="43" t="s">
        <v>43</v>
      </c>
      <c r="H638" s="43" t="s">
        <v>44</v>
      </c>
      <c r="I638" s="43" t="s">
        <v>45</v>
      </c>
      <c r="J638" s="44">
        <v>12350</v>
      </c>
      <c r="K638" s="44">
        <v>3760</v>
      </c>
      <c r="L638" s="44">
        <v>8590</v>
      </c>
    </row>
    <row r="639" spans="2:12">
      <c r="B639" s="12">
        <v>629</v>
      </c>
      <c r="C639" s="41" t="s">
        <v>1187</v>
      </c>
      <c r="D639" s="42">
        <v>41801.68105324074</v>
      </c>
      <c r="E639" s="42">
        <v>41801.683657407404</v>
      </c>
      <c r="F639" s="43" t="s">
        <v>55</v>
      </c>
      <c r="G639" s="43" t="s">
        <v>43</v>
      </c>
      <c r="H639" s="43" t="s">
        <v>44</v>
      </c>
      <c r="I639" s="43" t="s">
        <v>45</v>
      </c>
      <c r="J639" s="44">
        <v>11320</v>
      </c>
      <c r="K639" s="44">
        <v>3130</v>
      </c>
      <c r="L639" s="44">
        <v>8190</v>
      </c>
    </row>
    <row r="640" spans="2:12">
      <c r="B640" s="12">
        <v>630</v>
      </c>
      <c r="C640" s="41" t="s">
        <v>1188</v>
      </c>
      <c r="D640" s="42">
        <v>41801.35361111111</v>
      </c>
      <c r="E640" s="42">
        <v>41801.35564814815</v>
      </c>
      <c r="F640" s="43" t="s">
        <v>102</v>
      </c>
      <c r="G640" s="43" t="s">
        <v>43</v>
      </c>
      <c r="H640" s="43" t="s">
        <v>44</v>
      </c>
      <c r="I640" s="43" t="s">
        <v>45</v>
      </c>
      <c r="J640" s="44">
        <v>10190</v>
      </c>
      <c r="K640" s="44">
        <v>3300</v>
      </c>
      <c r="L640" s="44">
        <v>6890</v>
      </c>
    </row>
    <row r="641" spans="2:12">
      <c r="B641" s="12">
        <v>631</v>
      </c>
      <c r="C641" s="41" t="s">
        <v>1189</v>
      </c>
      <c r="D641" s="42">
        <v>41801.338877314818</v>
      </c>
      <c r="E641" s="42">
        <v>41801.346122685187</v>
      </c>
      <c r="F641" s="43" t="s">
        <v>454</v>
      </c>
      <c r="G641" s="43" t="s">
        <v>43</v>
      </c>
      <c r="H641" s="43" t="s">
        <v>44</v>
      </c>
      <c r="I641" s="43" t="s">
        <v>45</v>
      </c>
      <c r="J641" s="44">
        <v>7900</v>
      </c>
      <c r="K641" s="44">
        <v>2450</v>
      </c>
      <c r="L641" s="44">
        <v>5450</v>
      </c>
    </row>
    <row r="642" spans="2:12">
      <c r="B642" s="12">
        <v>632</v>
      </c>
      <c r="C642" s="41" t="s">
        <v>1190</v>
      </c>
      <c r="D642" s="42">
        <v>41801.692893518521</v>
      </c>
      <c r="E642" s="42">
        <v>41801.695277777777</v>
      </c>
      <c r="F642" s="43" t="s">
        <v>42</v>
      </c>
      <c r="G642" s="43" t="s">
        <v>43</v>
      </c>
      <c r="H642" s="43" t="s">
        <v>44</v>
      </c>
      <c r="I642" s="43" t="s">
        <v>45</v>
      </c>
      <c r="J642" s="44">
        <v>11510</v>
      </c>
      <c r="K642" s="44">
        <v>3290</v>
      </c>
      <c r="L642" s="44">
        <v>8220</v>
      </c>
    </row>
    <row r="643" spans="2:12">
      <c r="B643" s="12">
        <v>633</v>
      </c>
      <c r="C643" s="41" t="s">
        <v>1191</v>
      </c>
      <c r="D643" s="42">
        <v>41801.694826388892</v>
      </c>
      <c r="E643" s="42">
        <v>41801.697291666664</v>
      </c>
      <c r="F643" s="43" t="s">
        <v>102</v>
      </c>
      <c r="G643" s="43" t="s">
        <v>43</v>
      </c>
      <c r="H643" s="43" t="s">
        <v>44</v>
      </c>
      <c r="I643" s="43" t="s">
        <v>45</v>
      </c>
      <c r="J643" s="44">
        <v>9970</v>
      </c>
      <c r="K643" s="44">
        <v>3310</v>
      </c>
      <c r="L643" s="44">
        <v>6660</v>
      </c>
    </row>
    <row r="644" spans="2:12">
      <c r="B644" s="12">
        <v>634</v>
      </c>
      <c r="C644" s="41" t="s">
        <v>1192</v>
      </c>
      <c r="D644" s="42">
        <v>41801.388807870368</v>
      </c>
      <c r="E644" s="42">
        <v>41801.390706018516</v>
      </c>
      <c r="F644" s="43" t="s">
        <v>51</v>
      </c>
      <c r="G644" s="43" t="s">
        <v>43</v>
      </c>
      <c r="H644" s="43" t="s">
        <v>44</v>
      </c>
      <c r="I644" s="43" t="s">
        <v>45</v>
      </c>
      <c r="J644" s="44">
        <v>11780</v>
      </c>
      <c r="K644" s="44">
        <v>3430</v>
      </c>
      <c r="L644" s="44">
        <v>8350</v>
      </c>
    </row>
    <row r="645" spans="2:12">
      <c r="B645" s="12">
        <v>635</v>
      </c>
      <c r="C645" s="41" t="s">
        <v>1193</v>
      </c>
      <c r="D645" s="42">
        <v>41801.532025462962</v>
      </c>
      <c r="E645" s="42">
        <v>41801.538298611114</v>
      </c>
      <c r="F645" s="43" t="s">
        <v>454</v>
      </c>
      <c r="G645" s="43" t="s">
        <v>43</v>
      </c>
      <c r="H645" s="43" t="s">
        <v>44</v>
      </c>
      <c r="I645" s="43" t="s">
        <v>45</v>
      </c>
      <c r="J645" s="44">
        <v>8350</v>
      </c>
      <c r="K645" s="44">
        <v>2450</v>
      </c>
      <c r="L645" s="44">
        <v>5900</v>
      </c>
    </row>
    <row r="646" spans="2:12">
      <c r="B646" s="12">
        <v>636</v>
      </c>
      <c r="C646" s="41" t="s">
        <v>1194</v>
      </c>
      <c r="D646" s="42">
        <v>41801.503865740742</v>
      </c>
      <c r="E646" s="42">
        <v>41801.506215277775</v>
      </c>
      <c r="F646" s="43" t="s">
        <v>71</v>
      </c>
      <c r="G646" s="43" t="s">
        <v>43</v>
      </c>
      <c r="H646" s="43" t="s">
        <v>44</v>
      </c>
      <c r="I646" s="43" t="s">
        <v>45</v>
      </c>
      <c r="J646" s="44">
        <v>11370</v>
      </c>
      <c r="K646" s="44">
        <v>3720</v>
      </c>
      <c r="L646" s="44">
        <v>7650</v>
      </c>
    </row>
    <row r="647" spans="2:12">
      <c r="B647" s="12">
        <v>637</v>
      </c>
      <c r="C647" s="41" t="s">
        <v>1195</v>
      </c>
      <c r="D647" s="42">
        <v>41801.503495370373</v>
      </c>
      <c r="E647" s="42">
        <v>41801.505358796298</v>
      </c>
      <c r="F647" s="43" t="s">
        <v>59</v>
      </c>
      <c r="G647" s="43" t="s">
        <v>43</v>
      </c>
      <c r="H647" s="43" t="s">
        <v>44</v>
      </c>
      <c r="I647" s="43" t="s">
        <v>45</v>
      </c>
      <c r="J647" s="44">
        <v>10750</v>
      </c>
      <c r="K647" s="44">
        <v>3420</v>
      </c>
      <c r="L647" s="44">
        <v>7330</v>
      </c>
    </row>
    <row r="648" spans="2:12">
      <c r="B648" s="12">
        <v>638</v>
      </c>
      <c r="C648" s="41" t="s">
        <v>1196</v>
      </c>
      <c r="D648" s="42">
        <v>41801.502847222226</v>
      </c>
      <c r="E648" s="42">
        <v>41801.504236111112</v>
      </c>
      <c r="F648" s="43" t="s">
        <v>51</v>
      </c>
      <c r="G648" s="43" t="s">
        <v>43</v>
      </c>
      <c r="H648" s="43" t="s">
        <v>44</v>
      </c>
      <c r="I648" s="43" t="s">
        <v>45</v>
      </c>
      <c r="J648" s="44">
        <v>10980</v>
      </c>
      <c r="K648" s="44">
        <v>3440</v>
      </c>
      <c r="L648" s="44">
        <v>7540</v>
      </c>
    </row>
    <row r="649" spans="2:12">
      <c r="B649" s="12">
        <v>639</v>
      </c>
      <c r="C649" s="41" t="s">
        <v>1197</v>
      </c>
      <c r="D649" s="42">
        <v>41801.511874999997</v>
      </c>
      <c r="E649" s="42">
        <v>41801.514143518521</v>
      </c>
      <c r="F649" s="43" t="s">
        <v>102</v>
      </c>
      <c r="G649" s="43" t="s">
        <v>43</v>
      </c>
      <c r="H649" s="43" t="s">
        <v>44</v>
      </c>
      <c r="I649" s="43" t="s">
        <v>45</v>
      </c>
      <c r="J649" s="44">
        <v>10550</v>
      </c>
      <c r="K649" s="44">
        <v>3310</v>
      </c>
      <c r="L649" s="44">
        <v>7240</v>
      </c>
    </row>
    <row r="650" spans="2:12">
      <c r="B650" s="12">
        <v>640</v>
      </c>
      <c r="C650" s="41" t="s">
        <v>1198</v>
      </c>
      <c r="D650" s="42">
        <v>41801.513784722221</v>
      </c>
      <c r="E650" s="42">
        <v>41801.515636574077</v>
      </c>
      <c r="F650" s="43" t="s">
        <v>449</v>
      </c>
      <c r="G650" s="43" t="s">
        <v>43</v>
      </c>
      <c r="H650" s="43" t="s">
        <v>44</v>
      </c>
      <c r="I650" s="43" t="s">
        <v>45</v>
      </c>
      <c r="J650" s="44">
        <v>11850</v>
      </c>
      <c r="K650" s="44">
        <v>3460</v>
      </c>
      <c r="L650" s="44">
        <v>8390</v>
      </c>
    </row>
    <row r="651" spans="2:12">
      <c r="B651" s="12">
        <v>641</v>
      </c>
      <c r="C651" s="41" t="s">
        <v>1199</v>
      </c>
      <c r="D651" s="42">
        <v>41801.493796296294</v>
      </c>
      <c r="E651" s="42">
        <v>41801.495451388888</v>
      </c>
      <c r="F651" s="43" t="s">
        <v>1200</v>
      </c>
      <c r="G651" s="43" t="s">
        <v>43</v>
      </c>
      <c r="H651" s="43" t="s">
        <v>44</v>
      </c>
      <c r="I651" s="43" t="s">
        <v>45</v>
      </c>
      <c r="J651" s="44">
        <v>12650</v>
      </c>
      <c r="K651" s="44">
        <v>3370</v>
      </c>
      <c r="L651" s="44">
        <v>9280</v>
      </c>
    </row>
    <row r="652" spans="2:12">
      <c r="B652" s="12">
        <v>642</v>
      </c>
      <c r="C652" s="41" t="s">
        <v>1201</v>
      </c>
      <c r="D652" s="42">
        <v>41801.489930555559</v>
      </c>
      <c r="E652" s="42">
        <v>41801.491747685184</v>
      </c>
      <c r="F652" s="43" t="s">
        <v>88</v>
      </c>
      <c r="G652" s="43" t="s">
        <v>43</v>
      </c>
      <c r="H652" s="43" t="s">
        <v>44</v>
      </c>
      <c r="I652" s="43" t="s">
        <v>45</v>
      </c>
      <c r="J652" s="44">
        <v>11590</v>
      </c>
      <c r="K652" s="44">
        <v>3390</v>
      </c>
      <c r="L652" s="44">
        <v>8200</v>
      </c>
    </row>
    <row r="653" spans="2:12">
      <c r="B653" s="12">
        <v>643</v>
      </c>
      <c r="C653" s="41" t="s">
        <v>1202</v>
      </c>
      <c r="D653" s="42">
        <v>41801.503194444442</v>
      </c>
      <c r="E653" s="42">
        <v>41801.517766203702</v>
      </c>
      <c r="F653" s="43" t="s">
        <v>324</v>
      </c>
      <c r="G653" s="43" t="s">
        <v>43</v>
      </c>
      <c r="H653" s="43" t="s">
        <v>44</v>
      </c>
      <c r="I653" s="43" t="s">
        <v>45</v>
      </c>
      <c r="J653" s="44">
        <v>8530</v>
      </c>
      <c r="K653" s="44">
        <v>2870</v>
      </c>
      <c r="L653" s="44">
        <v>5660</v>
      </c>
    </row>
    <row r="654" spans="2:12">
      <c r="B654" s="12">
        <v>644</v>
      </c>
      <c r="C654" s="41" t="s">
        <v>1203</v>
      </c>
      <c r="D654" s="42">
        <v>41801.532314814816</v>
      </c>
      <c r="E654" s="42">
        <v>41801.533541666664</v>
      </c>
      <c r="F654" s="43" t="s">
        <v>55</v>
      </c>
      <c r="G654" s="43" t="s">
        <v>43</v>
      </c>
      <c r="H654" s="43" t="s">
        <v>44</v>
      </c>
      <c r="I654" s="43" t="s">
        <v>45</v>
      </c>
      <c r="J654" s="44">
        <v>10580</v>
      </c>
      <c r="K654" s="44">
        <v>3140</v>
      </c>
      <c r="L654" s="44">
        <v>7440</v>
      </c>
    </row>
    <row r="655" spans="2:12">
      <c r="B655" s="12">
        <v>645</v>
      </c>
      <c r="C655" s="41" t="s">
        <v>1204</v>
      </c>
      <c r="D655" s="42">
        <v>41801.532766203702</v>
      </c>
      <c r="E655" s="42">
        <v>41801.534537037034</v>
      </c>
      <c r="F655" s="43" t="s">
        <v>104</v>
      </c>
      <c r="G655" s="43" t="s">
        <v>43</v>
      </c>
      <c r="H655" s="43" t="s">
        <v>44</v>
      </c>
      <c r="I655" s="43" t="s">
        <v>45</v>
      </c>
      <c r="J655" s="44">
        <v>12460</v>
      </c>
      <c r="K655" s="44">
        <v>3400</v>
      </c>
      <c r="L655" s="44">
        <v>9060</v>
      </c>
    </row>
    <row r="656" spans="2:12">
      <c r="B656" s="12">
        <v>646</v>
      </c>
      <c r="C656" s="41" t="s">
        <v>1205</v>
      </c>
      <c r="D656" s="42">
        <v>41801.47152777778</v>
      </c>
      <c r="E656" s="42">
        <v>41801.473506944443</v>
      </c>
      <c r="F656" s="43" t="s">
        <v>42</v>
      </c>
      <c r="G656" s="43" t="s">
        <v>43</v>
      </c>
      <c r="H656" s="43" t="s">
        <v>44</v>
      </c>
      <c r="I656" s="43" t="s">
        <v>45</v>
      </c>
      <c r="J656" s="44">
        <v>11280</v>
      </c>
      <c r="K656" s="44">
        <v>3250</v>
      </c>
      <c r="L656" s="44">
        <v>8030</v>
      </c>
    </row>
    <row r="657" spans="2:12">
      <c r="B657" s="12">
        <v>647</v>
      </c>
      <c r="C657" s="41" t="s">
        <v>1206</v>
      </c>
      <c r="D657" s="42">
        <v>41801.410486111112</v>
      </c>
      <c r="E657" s="42">
        <v>41801.41201388889</v>
      </c>
      <c r="F657" s="43" t="s">
        <v>449</v>
      </c>
      <c r="G657" s="43" t="s">
        <v>43</v>
      </c>
      <c r="H657" s="43" t="s">
        <v>44</v>
      </c>
      <c r="I657" s="43" t="s">
        <v>45</v>
      </c>
      <c r="J657" s="44">
        <v>11810</v>
      </c>
      <c r="K657" s="44">
        <v>3430</v>
      </c>
      <c r="L657" s="44">
        <v>8380</v>
      </c>
    </row>
    <row r="658" spans="2:12">
      <c r="B658" s="12">
        <v>648</v>
      </c>
      <c r="C658" s="41" t="s">
        <v>1207</v>
      </c>
      <c r="D658" s="42">
        <v>41801.470648148148</v>
      </c>
      <c r="E658" s="42">
        <v>41801.47216435185</v>
      </c>
      <c r="F658" s="43" t="s">
        <v>47</v>
      </c>
      <c r="G658" s="43" t="s">
        <v>43</v>
      </c>
      <c r="H658" s="43" t="s">
        <v>44</v>
      </c>
      <c r="I658" s="43" t="s">
        <v>45</v>
      </c>
      <c r="J658" s="44">
        <v>11350</v>
      </c>
      <c r="K658" s="44">
        <v>3510</v>
      </c>
      <c r="L658" s="44">
        <v>7840</v>
      </c>
    </row>
    <row r="659" spans="2:12">
      <c r="B659" s="12">
        <v>649</v>
      </c>
      <c r="C659" s="41" t="s">
        <v>1208</v>
      </c>
      <c r="D659" s="42">
        <v>41801.508414351854</v>
      </c>
      <c r="E659" s="42">
        <v>41801.510324074072</v>
      </c>
      <c r="F659" s="43" t="s">
        <v>73</v>
      </c>
      <c r="G659" s="43" t="s">
        <v>43</v>
      </c>
      <c r="H659" s="43" t="s">
        <v>44</v>
      </c>
      <c r="I659" s="43" t="s">
        <v>45</v>
      </c>
      <c r="J659" s="44">
        <v>12310</v>
      </c>
      <c r="K659" s="44">
        <v>2990</v>
      </c>
      <c r="L659" s="44">
        <v>9320</v>
      </c>
    </row>
    <row r="660" spans="2:12">
      <c r="B660" s="12">
        <v>650</v>
      </c>
      <c r="C660" s="41" t="s">
        <v>1209</v>
      </c>
      <c r="D660" s="42">
        <v>41801.604629629626</v>
      </c>
      <c r="E660" s="42">
        <v>41801.606782407405</v>
      </c>
      <c r="F660" s="43" t="s">
        <v>42</v>
      </c>
      <c r="G660" s="43" t="s">
        <v>43</v>
      </c>
      <c r="H660" s="43" t="s">
        <v>44</v>
      </c>
      <c r="I660" s="43" t="s">
        <v>45</v>
      </c>
      <c r="J660" s="44">
        <v>11010</v>
      </c>
      <c r="K660" s="44">
        <v>3350</v>
      </c>
      <c r="L660" s="44">
        <v>7660</v>
      </c>
    </row>
    <row r="661" spans="2:12">
      <c r="B661" s="12">
        <v>651</v>
      </c>
      <c r="C661" s="41" t="s">
        <v>1210</v>
      </c>
      <c r="D661" s="42">
        <v>41801.419652777775</v>
      </c>
      <c r="E661" s="42">
        <v>41801.421076388891</v>
      </c>
      <c r="F661" s="43" t="s">
        <v>1211</v>
      </c>
      <c r="G661" s="43" t="s">
        <v>43</v>
      </c>
      <c r="H661" s="43" t="s">
        <v>44</v>
      </c>
      <c r="I661" s="43" t="s">
        <v>45</v>
      </c>
      <c r="J661" s="44">
        <v>11210</v>
      </c>
      <c r="K661" s="44">
        <v>3710</v>
      </c>
      <c r="L661" s="44">
        <v>7500</v>
      </c>
    </row>
    <row r="662" spans="2:12">
      <c r="B662" s="12">
        <v>652</v>
      </c>
      <c r="C662" s="41" t="s">
        <v>1212</v>
      </c>
      <c r="D662" s="42">
        <v>41801.629386574074</v>
      </c>
      <c r="E662" s="42">
        <v>41801.632476851853</v>
      </c>
      <c r="F662" s="43" t="s">
        <v>102</v>
      </c>
      <c r="G662" s="43" t="s">
        <v>43</v>
      </c>
      <c r="H662" s="43" t="s">
        <v>44</v>
      </c>
      <c r="I662" s="43" t="s">
        <v>45</v>
      </c>
      <c r="J662" s="44">
        <v>10110</v>
      </c>
      <c r="K662" s="44">
        <v>3310</v>
      </c>
      <c r="L662" s="44">
        <v>6800</v>
      </c>
    </row>
    <row r="663" spans="2:12">
      <c r="B663" s="12">
        <v>653</v>
      </c>
      <c r="C663" s="41" t="s">
        <v>1213</v>
      </c>
      <c r="D663" s="42">
        <v>41801.420486111114</v>
      </c>
      <c r="E663" s="42">
        <v>41801.42564814815</v>
      </c>
      <c r="F663" s="43" t="s">
        <v>454</v>
      </c>
      <c r="G663" s="43" t="s">
        <v>43</v>
      </c>
      <c r="H663" s="43" t="s">
        <v>44</v>
      </c>
      <c r="I663" s="43" t="s">
        <v>45</v>
      </c>
      <c r="J663" s="44">
        <v>7990</v>
      </c>
      <c r="K663" s="44">
        <v>2510</v>
      </c>
      <c r="L663" s="44">
        <v>5480</v>
      </c>
    </row>
    <row r="664" spans="2:12">
      <c r="B664" s="12">
        <v>654</v>
      </c>
      <c r="C664" s="41" t="s">
        <v>1214</v>
      </c>
      <c r="D664" s="42">
        <v>41801.611030092594</v>
      </c>
      <c r="E664" s="42">
        <v>41801.612500000003</v>
      </c>
      <c r="F664" s="43" t="s">
        <v>55</v>
      </c>
      <c r="G664" s="43" t="s">
        <v>43</v>
      </c>
      <c r="H664" s="43" t="s">
        <v>44</v>
      </c>
      <c r="I664" s="43" t="s">
        <v>45</v>
      </c>
      <c r="J664" s="44">
        <v>10800</v>
      </c>
      <c r="K664" s="44">
        <v>3140</v>
      </c>
      <c r="L664" s="44">
        <v>7660</v>
      </c>
    </row>
    <row r="665" spans="2:12">
      <c r="B665" s="12">
        <v>655</v>
      </c>
      <c r="C665" s="41" t="s">
        <v>1215</v>
      </c>
      <c r="D665" s="42">
        <v>41801.471006944441</v>
      </c>
      <c r="E665" s="42">
        <v>41801.472708333335</v>
      </c>
      <c r="F665" s="43" t="s">
        <v>96</v>
      </c>
      <c r="G665" s="43" t="s">
        <v>43</v>
      </c>
      <c r="H665" s="43" t="s">
        <v>44</v>
      </c>
      <c r="I665" s="43" t="s">
        <v>45</v>
      </c>
      <c r="J665" s="44">
        <v>12830</v>
      </c>
      <c r="K665" s="44">
        <v>3650</v>
      </c>
      <c r="L665" s="44">
        <v>9180</v>
      </c>
    </row>
    <row r="666" spans="2:12">
      <c r="B666" s="12">
        <v>656</v>
      </c>
      <c r="C666" s="41" t="s">
        <v>1216</v>
      </c>
      <c r="D666" s="42">
        <v>41801.607824074075</v>
      </c>
      <c r="E666" s="42">
        <v>41801.609976851854</v>
      </c>
      <c r="F666" s="43" t="s">
        <v>93</v>
      </c>
      <c r="G666" s="43" t="s">
        <v>43</v>
      </c>
      <c r="H666" s="43" t="s">
        <v>44</v>
      </c>
      <c r="I666" s="43" t="s">
        <v>45</v>
      </c>
      <c r="J666" s="44">
        <v>12650</v>
      </c>
      <c r="K666" s="44">
        <v>3360</v>
      </c>
      <c r="L666" s="44">
        <v>9290</v>
      </c>
    </row>
    <row r="667" spans="2:12">
      <c r="B667" s="12">
        <v>657</v>
      </c>
      <c r="C667" s="41" t="s">
        <v>1217</v>
      </c>
      <c r="D667" s="42">
        <v>41801.458958333336</v>
      </c>
      <c r="E667" s="42">
        <v>41801.461747685185</v>
      </c>
      <c r="F667" s="43" t="s">
        <v>508</v>
      </c>
      <c r="G667" s="43" t="s">
        <v>43</v>
      </c>
      <c r="H667" s="43" t="s">
        <v>44</v>
      </c>
      <c r="I667" s="43" t="s">
        <v>45</v>
      </c>
      <c r="J667" s="44">
        <v>10690</v>
      </c>
      <c r="K667" s="44">
        <v>3040</v>
      </c>
      <c r="L667" s="44">
        <v>7650</v>
      </c>
    </row>
    <row r="668" spans="2:12">
      <c r="B668" s="12">
        <v>658</v>
      </c>
      <c r="C668" s="41" t="s">
        <v>1218</v>
      </c>
      <c r="D668" s="42">
        <v>41801.587291666663</v>
      </c>
      <c r="E668" s="42">
        <v>41801.589097222219</v>
      </c>
      <c r="F668" s="43" t="s">
        <v>53</v>
      </c>
      <c r="G668" s="43" t="s">
        <v>43</v>
      </c>
      <c r="H668" s="43" t="s">
        <v>44</v>
      </c>
      <c r="I668" s="43" t="s">
        <v>45</v>
      </c>
      <c r="J668" s="44">
        <v>12510</v>
      </c>
      <c r="K668" s="44">
        <v>3870</v>
      </c>
      <c r="L668" s="44">
        <v>8640</v>
      </c>
    </row>
    <row r="669" spans="2:12">
      <c r="B669" s="12">
        <v>659</v>
      </c>
      <c r="C669" s="41" t="s">
        <v>1219</v>
      </c>
      <c r="D669" s="42">
        <v>41801.569131944445</v>
      </c>
      <c r="E669" s="42">
        <v>41801.570902777778</v>
      </c>
      <c r="F669" s="43" t="s">
        <v>47</v>
      </c>
      <c r="G669" s="43" t="s">
        <v>43</v>
      </c>
      <c r="H669" s="43" t="s">
        <v>44</v>
      </c>
      <c r="I669" s="43" t="s">
        <v>45</v>
      </c>
      <c r="J669" s="44">
        <v>11700</v>
      </c>
      <c r="K669" s="44">
        <v>3550</v>
      </c>
      <c r="L669" s="44">
        <v>8150</v>
      </c>
    </row>
    <row r="670" spans="2:12">
      <c r="B670" s="12">
        <v>660</v>
      </c>
      <c r="C670" s="41" t="s">
        <v>1220</v>
      </c>
      <c r="D670" s="42">
        <v>41801.450185185182</v>
      </c>
      <c r="E670" s="42">
        <v>41801.453055555554</v>
      </c>
      <c r="F670" s="43" t="s">
        <v>102</v>
      </c>
      <c r="G670" s="43" t="s">
        <v>43</v>
      </c>
      <c r="H670" s="43" t="s">
        <v>44</v>
      </c>
      <c r="I670" s="43" t="s">
        <v>45</v>
      </c>
      <c r="J670" s="44">
        <v>10570</v>
      </c>
      <c r="K670" s="44">
        <v>3310</v>
      </c>
      <c r="L670" s="44">
        <v>7260</v>
      </c>
    </row>
    <row r="671" spans="2:12">
      <c r="B671" s="12">
        <v>661</v>
      </c>
      <c r="C671" s="41" t="s">
        <v>1221</v>
      </c>
      <c r="D671" s="42">
        <v>41801.552337962959</v>
      </c>
      <c r="E671" s="42">
        <v>41801.553912037038</v>
      </c>
      <c r="F671" s="43" t="s">
        <v>57</v>
      </c>
      <c r="G671" s="43" t="s">
        <v>43</v>
      </c>
      <c r="H671" s="43" t="s">
        <v>44</v>
      </c>
      <c r="I671" s="43" t="s">
        <v>45</v>
      </c>
      <c r="J671" s="44">
        <v>13650</v>
      </c>
      <c r="K671" s="44">
        <v>3640</v>
      </c>
      <c r="L671" s="44">
        <v>10010</v>
      </c>
    </row>
    <row r="672" spans="2:12">
      <c r="B672" s="12">
        <v>662</v>
      </c>
      <c r="C672" s="41" t="s">
        <v>1222</v>
      </c>
      <c r="D672" s="42">
        <v>41801.458043981482</v>
      </c>
      <c r="E672" s="42">
        <v>41801.460046296299</v>
      </c>
      <c r="F672" s="43" t="s">
        <v>63</v>
      </c>
      <c r="G672" s="43" t="s">
        <v>43</v>
      </c>
      <c r="H672" s="43" t="s">
        <v>44</v>
      </c>
      <c r="I672" s="43" t="s">
        <v>45</v>
      </c>
      <c r="J672" s="44">
        <v>12180</v>
      </c>
      <c r="K672" s="44">
        <v>3310</v>
      </c>
      <c r="L672" s="44">
        <v>8870</v>
      </c>
    </row>
    <row r="673" spans="2:12">
      <c r="B673" s="12">
        <v>663</v>
      </c>
      <c r="C673" s="41" t="s">
        <v>1223</v>
      </c>
      <c r="D673" s="42">
        <v>41801.458414351851</v>
      </c>
      <c r="E673" s="42">
        <v>41801.460925925923</v>
      </c>
      <c r="F673" s="43" t="s">
        <v>55</v>
      </c>
      <c r="G673" s="43" t="s">
        <v>43</v>
      </c>
      <c r="H673" s="43" t="s">
        <v>44</v>
      </c>
      <c r="I673" s="43" t="s">
        <v>45</v>
      </c>
      <c r="J673" s="44">
        <v>10910</v>
      </c>
      <c r="K673" s="44">
        <v>3140</v>
      </c>
      <c r="L673" s="44">
        <v>7770</v>
      </c>
    </row>
    <row r="674" spans="2:12">
      <c r="B674" s="12">
        <v>664</v>
      </c>
      <c r="C674" s="45" t="s">
        <v>1286</v>
      </c>
      <c r="D674" s="46">
        <v>41802.448067129626</v>
      </c>
      <c r="E674" s="46">
        <v>41802.450428240743</v>
      </c>
      <c r="F674" s="47" t="s">
        <v>255</v>
      </c>
      <c r="G674" s="47" t="s">
        <v>43</v>
      </c>
      <c r="H674" s="47" t="s">
        <v>44</v>
      </c>
      <c r="I674" s="47" t="s">
        <v>45</v>
      </c>
      <c r="J674" s="48">
        <v>10630</v>
      </c>
      <c r="K674" s="48">
        <v>3410</v>
      </c>
      <c r="L674" s="48">
        <v>7220</v>
      </c>
    </row>
    <row r="675" spans="2:12">
      <c r="B675" s="12">
        <v>665</v>
      </c>
      <c r="C675" s="45" t="s">
        <v>1287</v>
      </c>
      <c r="D675" s="46">
        <v>41802.335798611108</v>
      </c>
      <c r="E675" s="46">
        <v>41802.342268518521</v>
      </c>
      <c r="F675" s="47" t="s">
        <v>454</v>
      </c>
      <c r="G675" s="47" t="s">
        <v>43</v>
      </c>
      <c r="H675" s="47" t="s">
        <v>44</v>
      </c>
      <c r="I675" s="47" t="s">
        <v>45</v>
      </c>
      <c r="J675" s="48">
        <v>7970</v>
      </c>
      <c r="K675" s="48">
        <v>2470</v>
      </c>
      <c r="L675" s="48">
        <v>5500</v>
      </c>
    </row>
    <row r="676" spans="2:12">
      <c r="B676" s="12">
        <v>666</v>
      </c>
      <c r="C676" s="45" t="s">
        <v>1288</v>
      </c>
      <c r="D676" s="46">
        <v>41802.369386574072</v>
      </c>
      <c r="E676" s="46">
        <v>41802.370844907404</v>
      </c>
      <c r="F676" s="47" t="s">
        <v>55</v>
      </c>
      <c r="G676" s="47" t="s">
        <v>43</v>
      </c>
      <c r="H676" s="47" t="s">
        <v>44</v>
      </c>
      <c r="I676" s="47" t="s">
        <v>45</v>
      </c>
      <c r="J676" s="48">
        <v>10710</v>
      </c>
      <c r="K676" s="48">
        <v>3130</v>
      </c>
      <c r="L676" s="48">
        <v>7580</v>
      </c>
    </row>
    <row r="677" spans="2:12">
      <c r="B677" s="12">
        <v>667</v>
      </c>
      <c r="C677" s="45" t="s">
        <v>1289</v>
      </c>
      <c r="D677" s="46">
        <v>41802.368993055556</v>
      </c>
      <c r="E677" s="46">
        <v>41802.371712962966</v>
      </c>
      <c r="F677" s="47" t="s">
        <v>88</v>
      </c>
      <c r="G677" s="47" t="s">
        <v>43</v>
      </c>
      <c r="H677" s="47" t="s">
        <v>44</v>
      </c>
      <c r="I677" s="47" t="s">
        <v>45</v>
      </c>
      <c r="J677" s="48">
        <v>11680</v>
      </c>
      <c r="K677" s="48">
        <v>3390</v>
      </c>
      <c r="L677" s="48">
        <v>8290</v>
      </c>
    </row>
    <row r="678" spans="2:12">
      <c r="B678" s="12">
        <v>668</v>
      </c>
      <c r="C678" s="45" t="s">
        <v>1290</v>
      </c>
      <c r="D678" s="46">
        <v>41802.377905092595</v>
      </c>
      <c r="E678" s="46">
        <v>41802.383402777778</v>
      </c>
      <c r="F678" s="47" t="s">
        <v>42</v>
      </c>
      <c r="G678" s="47" t="s">
        <v>43</v>
      </c>
      <c r="H678" s="47" t="s">
        <v>44</v>
      </c>
      <c r="I678" s="47" t="s">
        <v>45</v>
      </c>
      <c r="J678" s="48">
        <v>11300</v>
      </c>
      <c r="K678" s="48">
        <v>3280</v>
      </c>
      <c r="L678" s="48">
        <v>8020</v>
      </c>
    </row>
    <row r="679" spans="2:12">
      <c r="B679" s="12">
        <v>669</v>
      </c>
      <c r="C679" s="45" t="s">
        <v>1291</v>
      </c>
      <c r="D679" s="46">
        <v>41802.385370370372</v>
      </c>
      <c r="E679" s="46">
        <v>41802.390428240738</v>
      </c>
      <c r="F679" s="47" t="s">
        <v>104</v>
      </c>
      <c r="G679" s="47" t="s">
        <v>43</v>
      </c>
      <c r="H679" s="47" t="s">
        <v>44</v>
      </c>
      <c r="I679" s="47" t="s">
        <v>45</v>
      </c>
      <c r="J679" s="48">
        <v>11920</v>
      </c>
      <c r="K679" s="48">
        <v>3370</v>
      </c>
      <c r="L679" s="48">
        <v>8550</v>
      </c>
    </row>
    <row r="680" spans="2:12">
      <c r="B680" s="12">
        <v>670</v>
      </c>
      <c r="C680" s="45" t="s">
        <v>1292</v>
      </c>
      <c r="D680" s="46">
        <v>41802.384930555556</v>
      </c>
      <c r="E680" s="46">
        <v>41802.391215277778</v>
      </c>
      <c r="F680" s="47" t="s">
        <v>98</v>
      </c>
      <c r="G680" s="47" t="s">
        <v>43</v>
      </c>
      <c r="H680" s="47" t="s">
        <v>44</v>
      </c>
      <c r="I680" s="47" t="s">
        <v>45</v>
      </c>
      <c r="J680" s="48">
        <v>11780</v>
      </c>
      <c r="K680" s="48">
        <v>3370</v>
      </c>
      <c r="L680" s="48">
        <v>8410</v>
      </c>
    </row>
    <row r="681" spans="2:12">
      <c r="B681" s="12">
        <v>671</v>
      </c>
      <c r="C681" s="45" t="s">
        <v>1293</v>
      </c>
      <c r="D681" s="46">
        <v>41802.385775462964</v>
      </c>
      <c r="E681" s="46">
        <v>41802.392002314817</v>
      </c>
      <c r="F681" s="47" t="s">
        <v>449</v>
      </c>
      <c r="G681" s="47" t="s">
        <v>43</v>
      </c>
      <c r="H681" s="47" t="s">
        <v>44</v>
      </c>
      <c r="I681" s="47" t="s">
        <v>45</v>
      </c>
      <c r="J681" s="48">
        <v>11630</v>
      </c>
      <c r="K681" s="48">
        <v>3520</v>
      </c>
      <c r="L681" s="48">
        <v>8110</v>
      </c>
    </row>
    <row r="682" spans="2:12">
      <c r="B682" s="12">
        <v>672</v>
      </c>
      <c r="C682" s="45" t="s">
        <v>1294</v>
      </c>
      <c r="D682" s="46">
        <v>41802.387407407405</v>
      </c>
      <c r="E682" s="46">
        <v>41802.393125000002</v>
      </c>
      <c r="F682" s="47" t="s">
        <v>102</v>
      </c>
      <c r="G682" s="47" t="s">
        <v>43</v>
      </c>
      <c r="H682" s="47" t="s">
        <v>44</v>
      </c>
      <c r="I682" s="47" t="s">
        <v>45</v>
      </c>
      <c r="J682" s="48">
        <v>10590</v>
      </c>
      <c r="K682" s="48">
        <v>3310</v>
      </c>
      <c r="L682" s="48">
        <v>7280</v>
      </c>
    </row>
    <row r="683" spans="2:12">
      <c r="B683" s="12">
        <v>673</v>
      </c>
      <c r="C683" s="45" t="s">
        <v>1295</v>
      </c>
      <c r="D683" s="46">
        <v>41802.433587962965</v>
      </c>
      <c r="E683" s="46">
        <v>41802.437152777777</v>
      </c>
      <c r="F683" s="47" t="s">
        <v>51</v>
      </c>
      <c r="G683" s="47" t="s">
        <v>43</v>
      </c>
      <c r="H683" s="47" t="s">
        <v>44</v>
      </c>
      <c r="I683" s="47" t="s">
        <v>45</v>
      </c>
      <c r="J683" s="48">
        <v>11760</v>
      </c>
      <c r="K683" s="48">
        <v>3440</v>
      </c>
      <c r="L683" s="48">
        <v>8320</v>
      </c>
    </row>
    <row r="684" spans="2:12">
      <c r="B684" s="12">
        <v>674</v>
      </c>
      <c r="C684" s="45" t="s">
        <v>1296</v>
      </c>
      <c r="D684" s="46">
        <v>41802.427662037036</v>
      </c>
      <c r="E684" s="46">
        <v>41802.431898148148</v>
      </c>
      <c r="F684" s="47" t="s">
        <v>508</v>
      </c>
      <c r="G684" s="47" t="s">
        <v>43</v>
      </c>
      <c r="H684" s="47" t="s">
        <v>44</v>
      </c>
      <c r="I684" s="47" t="s">
        <v>45</v>
      </c>
      <c r="J684" s="48">
        <v>10650</v>
      </c>
      <c r="K684" s="48">
        <v>3030</v>
      </c>
      <c r="L684" s="48">
        <v>7620</v>
      </c>
    </row>
    <row r="685" spans="2:12">
      <c r="B685" s="12">
        <v>675</v>
      </c>
      <c r="C685" s="45" t="s">
        <v>1297</v>
      </c>
      <c r="D685" s="46">
        <v>41802.398090277777</v>
      </c>
      <c r="E685" s="46">
        <v>41802.407361111109</v>
      </c>
      <c r="F685" s="47" t="s">
        <v>454</v>
      </c>
      <c r="G685" s="47" t="s">
        <v>43</v>
      </c>
      <c r="H685" s="47" t="s">
        <v>44</v>
      </c>
      <c r="I685" s="47" t="s">
        <v>45</v>
      </c>
      <c r="J685" s="48">
        <v>8130</v>
      </c>
      <c r="K685" s="48">
        <v>2520</v>
      </c>
      <c r="L685" s="48">
        <v>5610</v>
      </c>
    </row>
    <row r="686" spans="2:12">
      <c r="B686" s="12">
        <v>676</v>
      </c>
      <c r="C686" s="45" t="s">
        <v>1298</v>
      </c>
      <c r="D686" s="46">
        <v>41802.427314814813</v>
      </c>
      <c r="E686" s="46">
        <v>41802.430509259262</v>
      </c>
      <c r="F686" s="47" t="s">
        <v>1299</v>
      </c>
      <c r="G686" s="47" t="s">
        <v>43</v>
      </c>
      <c r="H686" s="47" t="s">
        <v>44</v>
      </c>
      <c r="I686" s="47" t="s">
        <v>45</v>
      </c>
      <c r="J686" s="48">
        <v>12600</v>
      </c>
      <c r="K686" s="48">
        <v>3590</v>
      </c>
      <c r="L686" s="48">
        <v>9010</v>
      </c>
    </row>
    <row r="687" spans="2:12">
      <c r="B687" s="12">
        <v>677</v>
      </c>
      <c r="C687" s="45" t="s">
        <v>1300</v>
      </c>
      <c r="D687" s="46">
        <v>41802.42695601852</v>
      </c>
      <c r="E687" s="46">
        <v>41802.429097222222</v>
      </c>
      <c r="F687" s="47" t="s">
        <v>93</v>
      </c>
      <c r="G687" s="47" t="s">
        <v>43</v>
      </c>
      <c r="H687" s="47" t="s">
        <v>44</v>
      </c>
      <c r="I687" s="47" t="s">
        <v>45</v>
      </c>
      <c r="J687" s="48">
        <v>12450</v>
      </c>
      <c r="K687" s="48">
        <v>3420</v>
      </c>
      <c r="L687" s="48">
        <v>9030</v>
      </c>
    </row>
    <row r="688" spans="2:12">
      <c r="B688" s="12">
        <v>678</v>
      </c>
      <c r="C688" s="45" t="s">
        <v>1301</v>
      </c>
      <c r="D688" s="46">
        <v>41802.398402777777</v>
      </c>
      <c r="E688" s="46">
        <v>41802.400439814817</v>
      </c>
      <c r="F688" s="47" t="s">
        <v>49</v>
      </c>
      <c r="G688" s="47" t="s">
        <v>43</v>
      </c>
      <c r="H688" s="47" t="s">
        <v>44</v>
      </c>
      <c r="I688" s="47" t="s">
        <v>45</v>
      </c>
      <c r="J688" s="48">
        <v>11990</v>
      </c>
      <c r="K688" s="48">
        <v>3480</v>
      </c>
      <c r="L688" s="48">
        <v>8510</v>
      </c>
    </row>
    <row r="689" spans="2:12">
      <c r="B689" s="12">
        <v>679</v>
      </c>
      <c r="C689" s="45" t="s">
        <v>1302</v>
      </c>
      <c r="D689" s="46">
        <v>41802.399768518517</v>
      </c>
      <c r="E689" s="46">
        <v>41802.401666666665</v>
      </c>
      <c r="F689" s="47" t="s">
        <v>47</v>
      </c>
      <c r="G689" s="47" t="s">
        <v>43</v>
      </c>
      <c r="H689" s="47" t="s">
        <v>44</v>
      </c>
      <c r="I689" s="47" t="s">
        <v>45</v>
      </c>
      <c r="J689" s="48">
        <v>12080</v>
      </c>
      <c r="K689" s="48">
        <v>3520</v>
      </c>
      <c r="L689" s="48">
        <v>8560</v>
      </c>
    </row>
    <row r="690" spans="2:12">
      <c r="B690" s="12">
        <v>680</v>
      </c>
      <c r="C690" s="45" t="s">
        <v>1303</v>
      </c>
      <c r="D690" s="46">
        <v>41802.400185185186</v>
      </c>
      <c r="E690" s="46">
        <v>41802.402395833335</v>
      </c>
      <c r="F690" s="47" t="s">
        <v>53</v>
      </c>
      <c r="G690" s="47" t="s">
        <v>43</v>
      </c>
      <c r="H690" s="47" t="s">
        <v>44</v>
      </c>
      <c r="I690" s="47" t="s">
        <v>45</v>
      </c>
      <c r="J690" s="48">
        <v>11700</v>
      </c>
      <c r="K690" s="48">
        <v>3710</v>
      </c>
      <c r="L690" s="48">
        <v>7990</v>
      </c>
    </row>
    <row r="691" spans="2:12">
      <c r="B691" s="12">
        <v>681</v>
      </c>
      <c r="C691" s="45" t="s">
        <v>1304</v>
      </c>
      <c r="D691" s="46">
        <v>41802.417245370372</v>
      </c>
      <c r="E691" s="46">
        <v>41802.420810185184</v>
      </c>
      <c r="F691" s="47" t="s">
        <v>584</v>
      </c>
      <c r="G691" s="47" t="s">
        <v>43</v>
      </c>
      <c r="H691" s="47" t="s">
        <v>44</v>
      </c>
      <c r="I691" s="47" t="s">
        <v>45</v>
      </c>
      <c r="J691" s="48">
        <v>11630</v>
      </c>
      <c r="K691" s="48">
        <v>3400</v>
      </c>
      <c r="L691" s="48">
        <v>8230</v>
      </c>
    </row>
    <row r="692" spans="2:12">
      <c r="B692" s="12">
        <v>682</v>
      </c>
      <c r="C692" s="45" t="s">
        <v>1305</v>
      </c>
      <c r="D692" s="46">
        <v>41802.410740740743</v>
      </c>
      <c r="E692" s="46">
        <v>41802.412905092591</v>
      </c>
      <c r="F692" s="47" t="s">
        <v>73</v>
      </c>
      <c r="G692" s="47" t="s">
        <v>43</v>
      </c>
      <c r="H692" s="47" t="s">
        <v>44</v>
      </c>
      <c r="I692" s="47" t="s">
        <v>45</v>
      </c>
      <c r="J692" s="48">
        <v>12050</v>
      </c>
      <c r="K692" s="48">
        <v>3060</v>
      </c>
      <c r="L692" s="48">
        <v>8990</v>
      </c>
    </row>
    <row r="693" spans="2:12">
      <c r="B693" s="12">
        <v>683</v>
      </c>
      <c r="C693" s="45" t="s">
        <v>1306</v>
      </c>
      <c r="D693" s="46">
        <v>41802.410277777781</v>
      </c>
      <c r="E693" s="46">
        <v>41802.41202546296</v>
      </c>
      <c r="F693" s="47" t="s">
        <v>579</v>
      </c>
      <c r="G693" s="47" t="s">
        <v>43</v>
      </c>
      <c r="H693" s="47" t="s">
        <v>44</v>
      </c>
      <c r="I693" s="47" t="s">
        <v>45</v>
      </c>
      <c r="J693" s="48">
        <v>12200</v>
      </c>
      <c r="K693" s="48">
        <v>3600</v>
      </c>
      <c r="L693" s="48">
        <v>8600</v>
      </c>
    </row>
    <row r="694" spans="2:12">
      <c r="B694" s="12">
        <v>684</v>
      </c>
      <c r="C694" s="45" t="s">
        <v>1307</v>
      </c>
      <c r="D694" s="46">
        <v>41802.433310185188</v>
      </c>
      <c r="E694" s="46">
        <v>41802.436099537037</v>
      </c>
      <c r="F694" s="47" t="s">
        <v>59</v>
      </c>
      <c r="G694" s="47" t="s">
        <v>43</v>
      </c>
      <c r="H694" s="47" t="s">
        <v>44</v>
      </c>
      <c r="I694" s="47" t="s">
        <v>45</v>
      </c>
      <c r="J694" s="48">
        <v>10720</v>
      </c>
      <c r="K694" s="48">
        <v>3410</v>
      </c>
      <c r="L694" s="48">
        <v>7310</v>
      </c>
    </row>
    <row r="695" spans="2:12">
      <c r="B695" s="12">
        <v>685</v>
      </c>
      <c r="C695" s="45" t="s">
        <v>1308</v>
      </c>
      <c r="D695" s="46">
        <v>41802.634375000001</v>
      </c>
      <c r="E695" s="46">
        <v>41802.651666666665</v>
      </c>
      <c r="F695" s="47" t="s">
        <v>324</v>
      </c>
      <c r="G695" s="47" t="s">
        <v>43</v>
      </c>
      <c r="H695" s="47" t="s">
        <v>44</v>
      </c>
      <c r="I695" s="47" t="s">
        <v>45</v>
      </c>
      <c r="J695" s="48">
        <v>9330</v>
      </c>
      <c r="K695" s="48">
        <v>2840</v>
      </c>
      <c r="L695" s="48">
        <v>6490</v>
      </c>
    </row>
    <row r="696" spans="2:12">
      <c r="B696" s="12">
        <v>686</v>
      </c>
      <c r="C696" s="45" t="s">
        <v>1309</v>
      </c>
      <c r="D696" s="46">
        <v>41802.448252314818</v>
      </c>
      <c r="E696" s="46">
        <v>41802.450902777775</v>
      </c>
      <c r="F696" s="47" t="s">
        <v>55</v>
      </c>
      <c r="G696" s="47" t="s">
        <v>43</v>
      </c>
      <c r="H696" s="47" t="s">
        <v>44</v>
      </c>
      <c r="I696" s="47" t="s">
        <v>45</v>
      </c>
      <c r="J696" s="48">
        <v>11290</v>
      </c>
      <c r="K696" s="48">
        <v>3140</v>
      </c>
      <c r="L696" s="48">
        <v>8150</v>
      </c>
    </row>
    <row r="697" spans="2:12">
      <c r="B697" s="12">
        <v>687</v>
      </c>
      <c r="C697" s="45" t="s">
        <v>1310</v>
      </c>
      <c r="D697" s="46">
        <v>41802.564618055556</v>
      </c>
      <c r="E697" s="46">
        <v>41802.568090277775</v>
      </c>
      <c r="F697" s="47" t="s">
        <v>61</v>
      </c>
      <c r="G697" s="47" t="s">
        <v>43</v>
      </c>
      <c r="H697" s="47" t="s">
        <v>44</v>
      </c>
      <c r="I697" s="47" t="s">
        <v>45</v>
      </c>
      <c r="J697" s="48">
        <v>11580</v>
      </c>
      <c r="K697" s="48">
        <v>3630</v>
      </c>
      <c r="L697" s="48">
        <v>7950</v>
      </c>
    </row>
    <row r="698" spans="2:12">
      <c r="B698" s="12">
        <v>688</v>
      </c>
      <c r="C698" s="45" t="s">
        <v>1311</v>
      </c>
      <c r="D698" s="46">
        <v>41802.473622685182</v>
      </c>
      <c r="E698" s="46">
        <v>41802.4765162037</v>
      </c>
      <c r="F698" s="47" t="s">
        <v>63</v>
      </c>
      <c r="G698" s="47" t="s">
        <v>43</v>
      </c>
      <c r="H698" s="47" t="s">
        <v>44</v>
      </c>
      <c r="I698" s="47" t="s">
        <v>45</v>
      </c>
      <c r="J698" s="48">
        <v>12310</v>
      </c>
      <c r="K698" s="48">
        <v>3320</v>
      </c>
      <c r="L698" s="48">
        <v>8990</v>
      </c>
    </row>
    <row r="699" spans="2:12">
      <c r="B699" s="12">
        <v>689</v>
      </c>
      <c r="C699" s="45" t="s">
        <v>1312</v>
      </c>
      <c r="D699" s="46">
        <v>41802.61309027778</v>
      </c>
      <c r="E699" s="46">
        <v>41802.615173611113</v>
      </c>
      <c r="F699" s="47" t="s">
        <v>51</v>
      </c>
      <c r="G699" s="47" t="s">
        <v>43</v>
      </c>
      <c r="H699" s="47" t="s">
        <v>44</v>
      </c>
      <c r="I699" s="47" t="s">
        <v>45</v>
      </c>
      <c r="J699" s="48">
        <v>12100</v>
      </c>
      <c r="K699" s="48">
        <v>3440</v>
      </c>
      <c r="L699" s="48">
        <v>8660</v>
      </c>
    </row>
    <row r="700" spans="2:12">
      <c r="B700" s="12">
        <v>690</v>
      </c>
      <c r="C700" s="45" t="s">
        <v>1313</v>
      </c>
      <c r="D700" s="46">
        <v>41802.616354166668</v>
      </c>
      <c r="E700" s="46">
        <v>41802.619606481479</v>
      </c>
      <c r="F700" s="47" t="s">
        <v>449</v>
      </c>
      <c r="G700" s="47" t="s">
        <v>43</v>
      </c>
      <c r="H700" s="47" t="s">
        <v>44</v>
      </c>
      <c r="I700" s="47" t="s">
        <v>45</v>
      </c>
      <c r="J700" s="48">
        <v>11720</v>
      </c>
      <c r="K700" s="48">
        <v>3510</v>
      </c>
      <c r="L700" s="48">
        <v>8210</v>
      </c>
    </row>
    <row r="701" spans="2:12">
      <c r="B701" s="12">
        <v>691</v>
      </c>
      <c r="C701" s="45" t="s">
        <v>1314</v>
      </c>
      <c r="D701" s="46">
        <v>41802.619328703702</v>
      </c>
      <c r="E701" s="46">
        <v>41802.622037037036</v>
      </c>
      <c r="F701" s="47" t="s">
        <v>104</v>
      </c>
      <c r="G701" s="47" t="s">
        <v>43</v>
      </c>
      <c r="H701" s="47" t="s">
        <v>44</v>
      </c>
      <c r="I701" s="47" t="s">
        <v>45</v>
      </c>
      <c r="J701" s="48">
        <v>12690</v>
      </c>
      <c r="K701" s="48">
        <v>3420</v>
      </c>
      <c r="L701" s="48">
        <v>9270</v>
      </c>
    </row>
    <row r="702" spans="2:12">
      <c r="B702" s="12">
        <v>692</v>
      </c>
      <c r="C702" s="45" t="s">
        <v>1315</v>
      </c>
      <c r="D702" s="46">
        <v>41802.621296296296</v>
      </c>
      <c r="E702" s="46">
        <v>41802.623067129629</v>
      </c>
      <c r="F702" s="47" t="s">
        <v>42</v>
      </c>
      <c r="G702" s="47" t="s">
        <v>43</v>
      </c>
      <c r="H702" s="47" t="s">
        <v>44</v>
      </c>
      <c r="I702" s="47" t="s">
        <v>45</v>
      </c>
      <c r="J702" s="48">
        <v>11770</v>
      </c>
      <c r="K702" s="48">
        <v>3340</v>
      </c>
      <c r="L702" s="48">
        <v>8430</v>
      </c>
    </row>
    <row r="703" spans="2:12">
      <c r="B703" s="12">
        <v>693</v>
      </c>
      <c r="C703" s="45" t="s">
        <v>1316</v>
      </c>
      <c r="D703" s="46">
        <v>41802.624791666669</v>
      </c>
      <c r="E703" s="46">
        <v>41802.625879629632</v>
      </c>
      <c r="F703" s="47" t="s">
        <v>55</v>
      </c>
      <c r="G703" s="47" t="s">
        <v>43</v>
      </c>
      <c r="H703" s="47" t="s">
        <v>44</v>
      </c>
      <c r="I703" s="47" t="s">
        <v>45</v>
      </c>
      <c r="J703" s="48">
        <v>11150</v>
      </c>
      <c r="K703" s="48">
        <v>3210</v>
      </c>
      <c r="L703" s="48">
        <v>7940</v>
      </c>
    </row>
    <row r="704" spans="2:12">
      <c r="B704" s="12">
        <v>694</v>
      </c>
      <c r="C704" s="45" t="s">
        <v>1317</v>
      </c>
      <c r="D704" s="46">
        <v>41802.557118055556</v>
      </c>
      <c r="E704" s="46">
        <v>41802.562291666669</v>
      </c>
      <c r="F704" s="47" t="s">
        <v>47</v>
      </c>
      <c r="G704" s="47" t="s">
        <v>43</v>
      </c>
      <c r="H704" s="47" t="s">
        <v>44</v>
      </c>
      <c r="I704" s="47" t="s">
        <v>45</v>
      </c>
      <c r="J704" s="48">
        <v>12230</v>
      </c>
      <c r="K704" s="48">
        <v>3500</v>
      </c>
      <c r="L704" s="48">
        <v>8730</v>
      </c>
    </row>
    <row r="705" spans="2:12">
      <c r="B705" s="12">
        <v>695</v>
      </c>
      <c r="C705" s="45" t="s">
        <v>1318</v>
      </c>
      <c r="D705" s="46">
        <v>41802.646087962959</v>
      </c>
      <c r="E705" s="46">
        <v>41802.648935185185</v>
      </c>
      <c r="F705" s="47" t="s">
        <v>47</v>
      </c>
      <c r="G705" s="47" t="s">
        <v>43</v>
      </c>
      <c r="H705" s="47" t="s">
        <v>44</v>
      </c>
      <c r="I705" s="47" t="s">
        <v>45</v>
      </c>
      <c r="J705" s="48">
        <v>12320</v>
      </c>
      <c r="K705" s="48">
        <v>3510</v>
      </c>
      <c r="L705" s="48">
        <v>8810</v>
      </c>
    </row>
    <row r="706" spans="2:12">
      <c r="B706" s="12">
        <v>696</v>
      </c>
      <c r="C706" s="45" t="s">
        <v>1319</v>
      </c>
      <c r="D706" s="46">
        <v>41802.564953703702</v>
      </c>
      <c r="E706" s="46">
        <v>41802.56726851852</v>
      </c>
      <c r="F706" s="47" t="s">
        <v>88</v>
      </c>
      <c r="G706" s="47" t="s">
        <v>43</v>
      </c>
      <c r="H706" s="47" t="s">
        <v>44</v>
      </c>
      <c r="I706" s="47" t="s">
        <v>45</v>
      </c>
      <c r="J706" s="48">
        <v>11750</v>
      </c>
      <c r="K706" s="48">
        <v>3380</v>
      </c>
      <c r="L706" s="48">
        <v>8370</v>
      </c>
    </row>
    <row r="707" spans="2:12">
      <c r="B707" s="12">
        <v>697</v>
      </c>
      <c r="C707" s="45" t="s">
        <v>1320</v>
      </c>
      <c r="D707" s="46">
        <v>41802.657060185185</v>
      </c>
      <c r="E707" s="46">
        <v>41802.659074074072</v>
      </c>
      <c r="F707" s="47" t="s">
        <v>584</v>
      </c>
      <c r="G707" s="47" t="s">
        <v>43</v>
      </c>
      <c r="H707" s="47" t="s">
        <v>44</v>
      </c>
      <c r="I707" s="47" t="s">
        <v>45</v>
      </c>
      <c r="J707" s="48">
        <v>12090</v>
      </c>
      <c r="K707" s="48">
        <v>3430</v>
      </c>
      <c r="L707" s="48">
        <v>8660</v>
      </c>
    </row>
    <row r="708" spans="2:12">
      <c r="B708" s="12">
        <v>698</v>
      </c>
      <c r="C708" s="45" t="s">
        <v>1321</v>
      </c>
      <c r="D708" s="46">
        <v>41802.657476851855</v>
      </c>
      <c r="E708" s="46">
        <v>41802.66002314815</v>
      </c>
      <c r="F708" s="47" t="s">
        <v>88</v>
      </c>
      <c r="G708" s="47" t="s">
        <v>43</v>
      </c>
      <c r="H708" s="47" t="s">
        <v>44</v>
      </c>
      <c r="I708" s="47" t="s">
        <v>45</v>
      </c>
      <c r="J708" s="48">
        <v>12110</v>
      </c>
      <c r="K708" s="48">
        <v>3380</v>
      </c>
      <c r="L708" s="48">
        <v>8730</v>
      </c>
    </row>
    <row r="709" spans="2:12">
      <c r="B709" s="12">
        <v>699</v>
      </c>
      <c r="C709" s="45" t="s">
        <v>1322</v>
      </c>
      <c r="D709" s="46">
        <v>41802.658043981479</v>
      </c>
      <c r="E709" s="46">
        <v>41802.66065972222</v>
      </c>
      <c r="F709" s="47" t="s">
        <v>508</v>
      </c>
      <c r="G709" s="47" t="s">
        <v>43</v>
      </c>
      <c r="H709" s="47" t="s">
        <v>44</v>
      </c>
      <c r="I709" s="47" t="s">
        <v>45</v>
      </c>
      <c r="J709" s="48">
        <v>11030</v>
      </c>
      <c r="K709" s="48">
        <v>3040</v>
      </c>
      <c r="L709" s="48">
        <v>7990</v>
      </c>
    </row>
    <row r="710" spans="2:12">
      <c r="B710" s="12">
        <v>700</v>
      </c>
      <c r="C710" s="45" t="s">
        <v>1323</v>
      </c>
      <c r="D710" s="46">
        <v>41802.662905092591</v>
      </c>
      <c r="E710" s="46">
        <v>41802.66679398148</v>
      </c>
      <c r="F710" s="47" t="s">
        <v>611</v>
      </c>
      <c r="G710" s="47" t="s">
        <v>43</v>
      </c>
      <c r="H710" s="47" t="s">
        <v>44</v>
      </c>
      <c r="I710" s="47" t="s">
        <v>45</v>
      </c>
      <c r="J710" s="48">
        <v>10790</v>
      </c>
      <c r="K710" s="48">
        <v>3320</v>
      </c>
      <c r="L710" s="48">
        <v>7470</v>
      </c>
    </row>
    <row r="711" spans="2:12">
      <c r="B711" s="12">
        <v>701</v>
      </c>
      <c r="C711" s="45" t="s">
        <v>1324</v>
      </c>
      <c r="D711" s="46">
        <v>41802.668310185189</v>
      </c>
      <c r="E711" s="46">
        <v>41802.670127314814</v>
      </c>
      <c r="F711" s="47" t="s">
        <v>96</v>
      </c>
      <c r="G711" s="47" t="s">
        <v>43</v>
      </c>
      <c r="H711" s="47" t="s">
        <v>44</v>
      </c>
      <c r="I711" s="47" t="s">
        <v>45</v>
      </c>
      <c r="J711" s="48">
        <v>12400</v>
      </c>
      <c r="K711" s="48">
        <v>3640</v>
      </c>
      <c r="L711" s="48">
        <v>8760</v>
      </c>
    </row>
    <row r="712" spans="2:12">
      <c r="B712" s="12">
        <v>702</v>
      </c>
      <c r="C712" s="45" t="s">
        <v>1325</v>
      </c>
      <c r="D712" s="46">
        <v>41802.671712962961</v>
      </c>
      <c r="E712" s="46">
        <v>41802.673229166663</v>
      </c>
      <c r="F712" s="47" t="s">
        <v>73</v>
      </c>
      <c r="G712" s="47" t="s">
        <v>43</v>
      </c>
      <c r="H712" s="47" t="s">
        <v>44</v>
      </c>
      <c r="I712" s="47" t="s">
        <v>45</v>
      </c>
      <c r="J712" s="48">
        <v>11820</v>
      </c>
      <c r="K712" s="48">
        <v>3050</v>
      </c>
      <c r="L712" s="48">
        <v>8770</v>
      </c>
    </row>
    <row r="713" spans="2:12">
      <c r="B713" s="12">
        <v>703</v>
      </c>
      <c r="C713" s="45" t="s">
        <v>1326</v>
      </c>
      <c r="D713" s="46">
        <v>41802.671273148146</v>
      </c>
      <c r="E713" s="46">
        <v>41802.674120370371</v>
      </c>
      <c r="F713" s="47" t="s">
        <v>102</v>
      </c>
      <c r="G713" s="47" t="s">
        <v>43</v>
      </c>
      <c r="H713" s="47" t="s">
        <v>44</v>
      </c>
      <c r="I713" s="47" t="s">
        <v>45</v>
      </c>
      <c r="J713" s="48">
        <v>10540</v>
      </c>
      <c r="K713" s="48">
        <v>3300</v>
      </c>
      <c r="L713" s="48">
        <v>7240</v>
      </c>
    </row>
    <row r="714" spans="2:12">
      <c r="B714" s="12">
        <v>704</v>
      </c>
      <c r="C714" s="45" t="s">
        <v>1327</v>
      </c>
      <c r="D714" s="46">
        <v>41802.67523148148</v>
      </c>
      <c r="E714" s="46">
        <v>41802.677916666667</v>
      </c>
      <c r="F714" s="47" t="s">
        <v>42</v>
      </c>
      <c r="G714" s="47" t="s">
        <v>43</v>
      </c>
      <c r="H714" s="47" t="s">
        <v>44</v>
      </c>
      <c r="I714" s="47" t="s">
        <v>45</v>
      </c>
      <c r="J714" s="48">
        <v>11220</v>
      </c>
      <c r="K714" s="48">
        <v>3320</v>
      </c>
      <c r="L714" s="48">
        <v>7900</v>
      </c>
    </row>
    <row r="715" spans="2:12">
      <c r="B715" s="12">
        <v>705</v>
      </c>
      <c r="C715" s="45" t="s">
        <v>1328</v>
      </c>
      <c r="D715" s="46">
        <v>41802.658472222225</v>
      </c>
      <c r="E715" s="46">
        <v>41802.683993055558</v>
      </c>
      <c r="F715" s="47" t="s">
        <v>61</v>
      </c>
      <c r="G715" s="47" t="s">
        <v>43</v>
      </c>
      <c r="H715" s="47" t="s">
        <v>44</v>
      </c>
      <c r="I715" s="47" t="s">
        <v>45</v>
      </c>
      <c r="J715" s="48">
        <v>11980</v>
      </c>
      <c r="K715" s="48">
        <v>3630</v>
      </c>
      <c r="L715" s="48">
        <v>8350</v>
      </c>
    </row>
    <row r="716" spans="2:12">
      <c r="B716" s="12">
        <v>706</v>
      </c>
      <c r="C716" s="45" t="s">
        <v>1329</v>
      </c>
      <c r="D716" s="46">
        <v>41802.628148148149</v>
      </c>
      <c r="E716" s="46">
        <v>41802.630300925928</v>
      </c>
      <c r="F716" s="47" t="s">
        <v>76</v>
      </c>
      <c r="G716" s="47" t="s">
        <v>43</v>
      </c>
      <c r="H716" s="47" t="s">
        <v>44</v>
      </c>
      <c r="I716" s="47" t="s">
        <v>45</v>
      </c>
      <c r="J716" s="48">
        <v>10740</v>
      </c>
      <c r="K716" s="48">
        <v>3520</v>
      </c>
      <c r="L716" s="48">
        <v>7220</v>
      </c>
    </row>
    <row r="717" spans="2:12">
      <c r="B717" s="12">
        <v>707</v>
      </c>
      <c r="C717" s="45" t="s">
        <v>1330</v>
      </c>
      <c r="D717" s="46">
        <v>41802.493136574078</v>
      </c>
      <c r="E717" s="46">
        <v>41802.494722222225</v>
      </c>
      <c r="F717" s="47" t="s">
        <v>579</v>
      </c>
      <c r="G717" s="47" t="s">
        <v>43</v>
      </c>
      <c r="H717" s="47" t="s">
        <v>44</v>
      </c>
      <c r="I717" s="47" t="s">
        <v>45</v>
      </c>
      <c r="J717" s="48">
        <v>11540</v>
      </c>
      <c r="K717" s="48">
        <v>3520</v>
      </c>
      <c r="L717" s="48">
        <v>8020</v>
      </c>
    </row>
    <row r="718" spans="2:12">
      <c r="B718" s="12">
        <v>708</v>
      </c>
      <c r="C718" s="45" t="s">
        <v>1331</v>
      </c>
      <c r="D718" s="46">
        <v>41802.452268518522</v>
      </c>
      <c r="E718" s="46">
        <v>41802.454918981479</v>
      </c>
      <c r="F718" s="47" t="s">
        <v>57</v>
      </c>
      <c r="G718" s="47" t="s">
        <v>43</v>
      </c>
      <c r="H718" s="47" t="s">
        <v>44</v>
      </c>
      <c r="I718" s="47" t="s">
        <v>45</v>
      </c>
      <c r="J718" s="48">
        <v>14370</v>
      </c>
      <c r="K718" s="48">
        <v>3600</v>
      </c>
      <c r="L718" s="48">
        <v>10770</v>
      </c>
    </row>
    <row r="719" spans="2:12">
      <c r="B719" s="12">
        <v>709</v>
      </c>
      <c r="C719" s="45" t="s">
        <v>1332</v>
      </c>
      <c r="D719" s="46">
        <v>41802.454618055555</v>
      </c>
      <c r="E719" s="46">
        <v>41802.456886574073</v>
      </c>
      <c r="F719" s="47" t="s">
        <v>88</v>
      </c>
      <c r="G719" s="47" t="s">
        <v>43</v>
      </c>
      <c r="H719" s="47" t="s">
        <v>44</v>
      </c>
      <c r="I719" s="47" t="s">
        <v>45</v>
      </c>
      <c r="J719" s="48">
        <v>11420</v>
      </c>
      <c r="K719" s="48">
        <v>3310</v>
      </c>
      <c r="L719" s="48">
        <v>8110</v>
      </c>
    </row>
    <row r="720" spans="2:12">
      <c r="B720" s="12">
        <v>710</v>
      </c>
      <c r="C720" s="45" t="s">
        <v>1333</v>
      </c>
      <c r="D720" s="46">
        <v>41802.461574074077</v>
      </c>
      <c r="E720" s="46">
        <v>41802.465138888889</v>
      </c>
      <c r="F720" s="47" t="s">
        <v>76</v>
      </c>
      <c r="G720" s="47" t="s">
        <v>43</v>
      </c>
      <c r="H720" s="47" t="s">
        <v>44</v>
      </c>
      <c r="I720" s="47" t="s">
        <v>45</v>
      </c>
      <c r="J720" s="48">
        <v>10800</v>
      </c>
      <c r="K720" s="48">
        <v>3510</v>
      </c>
      <c r="L720" s="48">
        <v>7290</v>
      </c>
    </row>
    <row r="721" spans="2:12">
      <c r="B721" s="12">
        <v>711</v>
      </c>
      <c r="C721" s="45" t="s">
        <v>1334</v>
      </c>
      <c r="D721" s="46">
        <v>41802.462731481479</v>
      </c>
      <c r="E721" s="46">
        <v>41802.466377314813</v>
      </c>
      <c r="F721" s="47" t="s">
        <v>42</v>
      </c>
      <c r="G721" s="47" t="s">
        <v>43</v>
      </c>
      <c r="H721" s="47" t="s">
        <v>44</v>
      </c>
      <c r="I721" s="47" t="s">
        <v>45</v>
      </c>
      <c r="J721" s="48">
        <v>12120</v>
      </c>
      <c r="K721" s="48">
        <v>3270</v>
      </c>
      <c r="L721" s="48">
        <v>8850</v>
      </c>
    </row>
    <row r="722" spans="2:12">
      <c r="B722" s="12">
        <v>712</v>
      </c>
      <c r="C722" s="45" t="s">
        <v>1335</v>
      </c>
      <c r="D722" s="46">
        <v>41802.468287037038</v>
      </c>
      <c r="E722" s="46">
        <v>41802.471770833334</v>
      </c>
      <c r="F722" s="47" t="s">
        <v>61</v>
      </c>
      <c r="G722" s="47" t="s">
        <v>43</v>
      </c>
      <c r="H722" s="47" t="s">
        <v>44</v>
      </c>
      <c r="I722" s="47" t="s">
        <v>45</v>
      </c>
      <c r="J722" s="48">
        <v>11450</v>
      </c>
      <c r="K722" s="48">
        <v>3620</v>
      </c>
      <c r="L722" s="48">
        <v>7830</v>
      </c>
    </row>
    <row r="723" spans="2:12">
      <c r="B723" s="12">
        <v>713</v>
      </c>
      <c r="C723" s="45" t="s">
        <v>1336</v>
      </c>
      <c r="D723" s="46">
        <v>41802.467905092592</v>
      </c>
      <c r="E723" s="46">
        <v>41802.472615740742</v>
      </c>
      <c r="F723" s="47" t="s">
        <v>454</v>
      </c>
      <c r="G723" s="47" t="s">
        <v>43</v>
      </c>
      <c r="H723" s="47" t="s">
        <v>44</v>
      </c>
      <c r="I723" s="47" t="s">
        <v>45</v>
      </c>
      <c r="J723" s="48">
        <v>8020</v>
      </c>
      <c r="K723" s="48">
        <v>2500</v>
      </c>
      <c r="L723" s="48">
        <v>5520</v>
      </c>
    </row>
    <row r="724" spans="2:12">
      <c r="B724" s="12">
        <v>714</v>
      </c>
      <c r="C724" s="45" t="s">
        <v>1337</v>
      </c>
      <c r="D724" s="46">
        <v>41802.467604166668</v>
      </c>
      <c r="E724" s="46">
        <v>41802.481666666667</v>
      </c>
      <c r="F724" s="47" t="s">
        <v>324</v>
      </c>
      <c r="G724" s="47" t="s">
        <v>43</v>
      </c>
      <c r="H724" s="47" t="s">
        <v>44</v>
      </c>
      <c r="I724" s="47" t="s">
        <v>45</v>
      </c>
      <c r="J724" s="48">
        <v>8570</v>
      </c>
      <c r="K724" s="48">
        <v>2850</v>
      </c>
      <c r="L724" s="48">
        <v>5720</v>
      </c>
    </row>
    <row r="725" spans="2:12">
      <c r="B725" s="12">
        <v>715</v>
      </c>
      <c r="C725" s="45" t="s">
        <v>1338</v>
      </c>
      <c r="D725" s="46">
        <v>41802.487268518518</v>
      </c>
      <c r="E725" s="46">
        <v>41802.490127314813</v>
      </c>
      <c r="F725" s="47" t="s">
        <v>104</v>
      </c>
      <c r="G725" s="47" t="s">
        <v>43</v>
      </c>
      <c r="H725" s="47" t="s">
        <v>44</v>
      </c>
      <c r="I725" s="47" t="s">
        <v>45</v>
      </c>
      <c r="J725" s="48">
        <v>12170</v>
      </c>
      <c r="K725" s="48">
        <v>3360</v>
      </c>
      <c r="L725" s="48">
        <v>8810</v>
      </c>
    </row>
    <row r="726" spans="2:12">
      <c r="B726" s="12">
        <v>716</v>
      </c>
      <c r="C726" s="45" t="s">
        <v>1339</v>
      </c>
      <c r="D726" s="46">
        <v>41802.484837962962</v>
      </c>
      <c r="E726" s="46">
        <v>41802.491180555553</v>
      </c>
      <c r="F726" s="47" t="s">
        <v>49</v>
      </c>
      <c r="G726" s="47" t="s">
        <v>43</v>
      </c>
      <c r="H726" s="47" t="s">
        <v>44</v>
      </c>
      <c r="I726" s="47" t="s">
        <v>45</v>
      </c>
      <c r="J726" s="48">
        <v>12530</v>
      </c>
      <c r="K726" s="48">
        <v>3480</v>
      </c>
      <c r="L726" s="48">
        <v>9050</v>
      </c>
    </row>
    <row r="727" spans="2:12">
      <c r="B727" s="12">
        <v>717</v>
      </c>
      <c r="C727" s="45" t="s">
        <v>1340</v>
      </c>
      <c r="D727" s="46">
        <v>41802.487812500003</v>
      </c>
      <c r="E727" s="46">
        <v>41802.492013888892</v>
      </c>
      <c r="F727" s="47" t="s">
        <v>449</v>
      </c>
      <c r="G727" s="47" t="s">
        <v>43</v>
      </c>
      <c r="H727" s="47" t="s">
        <v>44</v>
      </c>
      <c r="I727" s="47" t="s">
        <v>45</v>
      </c>
      <c r="J727" s="48">
        <v>11710</v>
      </c>
      <c r="K727" s="48">
        <v>3450</v>
      </c>
      <c r="L727" s="48">
        <v>8260</v>
      </c>
    </row>
    <row r="728" spans="2:12">
      <c r="B728" s="12">
        <v>718</v>
      </c>
      <c r="C728" s="45" t="s">
        <v>1341</v>
      </c>
      <c r="D728" s="46">
        <v>41802.54614583333</v>
      </c>
      <c r="E728" s="46">
        <v>41802.552060185182</v>
      </c>
      <c r="F728" s="47" t="s">
        <v>93</v>
      </c>
      <c r="G728" s="47" t="s">
        <v>43</v>
      </c>
      <c r="H728" s="47" t="s">
        <v>44</v>
      </c>
      <c r="I728" s="47" t="s">
        <v>45</v>
      </c>
      <c r="J728" s="48">
        <v>12210</v>
      </c>
      <c r="K728" s="48">
        <v>3410</v>
      </c>
      <c r="L728" s="48">
        <v>8800</v>
      </c>
    </row>
    <row r="729" spans="2:12">
      <c r="B729" s="12">
        <v>719</v>
      </c>
      <c r="C729" s="45" t="s">
        <v>1342</v>
      </c>
      <c r="D729" s="46">
        <v>41802.547303240739</v>
      </c>
      <c r="E729" s="46">
        <v>41802.554965277777</v>
      </c>
      <c r="F729" s="47" t="s">
        <v>42</v>
      </c>
      <c r="G729" s="47" t="s">
        <v>43</v>
      </c>
      <c r="H729" s="47" t="s">
        <v>44</v>
      </c>
      <c r="I729" s="47" t="s">
        <v>45</v>
      </c>
      <c r="J729" s="48">
        <v>11430</v>
      </c>
      <c r="K729" s="48">
        <v>3330</v>
      </c>
      <c r="L729" s="48">
        <v>8100</v>
      </c>
    </row>
    <row r="730" spans="2:12">
      <c r="B730" s="12">
        <v>720</v>
      </c>
      <c r="C730" s="45" t="s">
        <v>1343</v>
      </c>
      <c r="D730" s="46">
        <v>41802.544710648152</v>
      </c>
      <c r="E730" s="46">
        <v>41802.548576388886</v>
      </c>
      <c r="F730" s="47" t="s">
        <v>102</v>
      </c>
      <c r="G730" s="47" t="s">
        <v>43</v>
      </c>
      <c r="H730" s="47" t="s">
        <v>44</v>
      </c>
      <c r="I730" s="47" t="s">
        <v>45</v>
      </c>
      <c r="J730" s="48">
        <v>10330</v>
      </c>
      <c r="K730" s="48">
        <v>3350</v>
      </c>
      <c r="L730" s="48">
        <v>6980</v>
      </c>
    </row>
    <row r="731" spans="2:12">
      <c r="B731" s="12">
        <v>721</v>
      </c>
      <c r="C731" s="45" t="s">
        <v>1344</v>
      </c>
      <c r="D731" s="46">
        <v>41802.547696759262</v>
      </c>
      <c r="E731" s="46">
        <v>41802.554386574076</v>
      </c>
      <c r="F731" s="47" t="s">
        <v>59</v>
      </c>
      <c r="G731" s="47" t="s">
        <v>43</v>
      </c>
      <c r="H731" s="47" t="s">
        <v>44</v>
      </c>
      <c r="I731" s="47" t="s">
        <v>45</v>
      </c>
      <c r="J731" s="48">
        <v>10680</v>
      </c>
      <c r="K731" s="48">
        <v>3400</v>
      </c>
      <c r="L731" s="48">
        <v>7280</v>
      </c>
    </row>
    <row r="732" spans="2:12">
      <c r="B732" s="12">
        <v>722</v>
      </c>
      <c r="C732" s="45" t="s">
        <v>1345</v>
      </c>
      <c r="D732" s="46">
        <v>41802.546863425923</v>
      </c>
      <c r="E732" s="46">
        <v>41802.553576388891</v>
      </c>
      <c r="F732" s="47" t="s">
        <v>73</v>
      </c>
      <c r="G732" s="47" t="s">
        <v>43</v>
      </c>
      <c r="H732" s="47" t="s">
        <v>44</v>
      </c>
      <c r="I732" s="47" t="s">
        <v>45</v>
      </c>
      <c r="J732" s="48">
        <v>11990</v>
      </c>
      <c r="K732" s="48">
        <v>3040</v>
      </c>
      <c r="L732" s="48">
        <v>8950</v>
      </c>
    </row>
    <row r="733" spans="2:12">
      <c r="B733" s="12">
        <v>723</v>
      </c>
      <c r="C733" s="45" t="s">
        <v>1346</v>
      </c>
      <c r="D733" s="46">
        <v>41802.545486111114</v>
      </c>
      <c r="E733" s="46">
        <v>41802.549942129626</v>
      </c>
      <c r="F733" s="47" t="s">
        <v>508</v>
      </c>
      <c r="G733" s="47" t="s">
        <v>43</v>
      </c>
      <c r="H733" s="47" t="s">
        <v>44</v>
      </c>
      <c r="I733" s="47" t="s">
        <v>45</v>
      </c>
      <c r="J733" s="48">
        <v>10430</v>
      </c>
      <c r="K733" s="48">
        <v>2980</v>
      </c>
      <c r="L733" s="48">
        <v>7450</v>
      </c>
    </row>
    <row r="734" spans="2:12">
      <c r="B734" s="12">
        <v>724</v>
      </c>
      <c r="C734" s="45" t="s">
        <v>1347</v>
      </c>
      <c r="D734" s="46">
        <v>41802.546458333331</v>
      </c>
      <c r="E734" s="46">
        <v>41802.551157407404</v>
      </c>
      <c r="F734" s="47" t="s">
        <v>55</v>
      </c>
      <c r="G734" s="47" t="s">
        <v>43</v>
      </c>
      <c r="H734" s="47" t="s">
        <v>44</v>
      </c>
      <c r="I734" s="47" t="s">
        <v>45</v>
      </c>
      <c r="J734" s="48">
        <v>10650</v>
      </c>
      <c r="K734" s="48">
        <v>3210</v>
      </c>
      <c r="L734" s="48">
        <v>7440</v>
      </c>
    </row>
    <row r="735" spans="2:12">
      <c r="B735" s="12">
        <v>725</v>
      </c>
      <c r="C735" s="45" t="s">
        <v>1348</v>
      </c>
      <c r="D735" s="46">
        <v>41802.503240740742</v>
      </c>
      <c r="E735" s="46">
        <v>41802.504803240743</v>
      </c>
      <c r="F735" s="47" t="s">
        <v>98</v>
      </c>
      <c r="G735" s="47" t="s">
        <v>43</v>
      </c>
      <c r="H735" s="47" t="s">
        <v>44</v>
      </c>
      <c r="I735" s="47" t="s">
        <v>45</v>
      </c>
      <c r="J735" s="48">
        <v>11800</v>
      </c>
      <c r="K735" s="48">
        <v>3360</v>
      </c>
      <c r="L735" s="48">
        <v>8440</v>
      </c>
    </row>
    <row r="736" spans="2:12">
      <c r="B736" s="12">
        <v>726</v>
      </c>
      <c r="C736" s="45" t="s">
        <v>1349</v>
      </c>
      <c r="D736" s="46">
        <v>41802.545810185184</v>
      </c>
      <c r="E736" s="46">
        <v>41802.552777777775</v>
      </c>
      <c r="F736" s="47" t="s">
        <v>584</v>
      </c>
      <c r="G736" s="47" t="s">
        <v>43</v>
      </c>
      <c r="H736" s="47" t="s">
        <v>44</v>
      </c>
      <c r="I736" s="47" t="s">
        <v>45</v>
      </c>
      <c r="J736" s="48">
        <v>11560</v>
      </c>
      <c r="K736" s="48">
        <v>3430</v>
      </c>
      <c r="L736" s="48">
        <v>8130</v>
      </c>
    </row>
    <row r="737" spans="2:12">
      <c r="B737" s="12">
        <v>727</v>
      </c>
      <c r="C737" s="45" t="s">
        <v>1415</v>
      </c>
      <c r="D737" s="46">
        <v>41803.413182870368</v>
      </c>
      <c r="E737" s="46">
        <v>41803.41547453704</v>
      </c>
      <c r="F737" s="47" t="s">
        <v>59</v>
      </c>
      <c r="G737" s="47" t="s">
        <v>43</v>
      </c>
      <c r="H737" s="47" t="s">
        <v>44</v>
      </c>
      <c r="I737" s="47" t="s">
        <v>45</v>
      </c>
      <c r="J737" s="48">
        <v>10890</v>
      </c>
      <c r="K737" s="48">
        <v>3390</v>
      </c>
      <c r="L737" s="48">
        <v>7500</v>
      </c>
    </row>
    <row r="738" spans="2:12">
      <c r="B738" s="12">
        <v>728</v>
      </c>
      <c r="C738" s="45" t="s">
        <v>1416</v>
      </c>
      <c r="D738" s="46">
        <v>41803.403379629628</v>
      </c>
      <c r="E738" s="46">
        <v>41803.405868055554</v>
      </c>
      <c r="F738" s="47" t="s">
        <v>98</v>
      </c>
      <c r="G738" s="47" t="s">
        <v>43</v>
      </c>
      <c r="H738" s="47" t="s">
        <v>44</v>
      </c>
      <c r="I738" s="47" t="s">
        <v>45</v>
      </c>
      <c r="J738" s="48">
        <v>11600</v>
      </c>
      <c r="K738" s="48">
        <v>3370</v>
      </c>
      <c r="L738" s="48">
        <v>8230</v>
      </c>
    </row>
    <row r="739" spans="2:12">
      <c r="B739" s="12">
        <v>729</v>
      </c>
      <c r="C739" s="45" t="s">
        <v>1417</v>
      </c>
      <c r="D739" s="46">
        <v>41803.411909722221</v>
      </c>
      <c r="E739" s="46">
        <v>41803.414074074077</v>
      </c>
      <c r="F739" s="47" t="s">
        <v>49</v>
      </c>
      <c r="G739" s="47" t="s">
        <v>43</v>
      </c>
      <c r="H739" s="47" t="s">
        <v>44</v>
      </c>
      <c r="I739" s="47" t="s">
        <v>45</v>
      </c>
      <c r="J739" s="48">
        <v>12220</v>
      </c>
      <c r="K739" s="48">
        <v>3490</v>
      </c>
      <c r="L739" s="48">
        <v>8730</v>
      </c>
    </row>
    <row r="740" spans="2:12">
      <c r="B740" s="12">
        <v>730</v>
      </c>
      <c r="C740" s="45" t="s">
        <v>1418</v>
      </c>
      <c r="D740" s="46">
        <v>41803.412314814814</v>
      </c>
      <c r="E740" s="46">
        <v>41803.414548611108</v>
      </c>
      <c r="F740" s="47" t="s">
        <v>584</v>
      </c>
      <c r="G740" s="47" t="s">
        <v>43</v>
      </c>
      <c r="H740" s="47" t="s">
        <v>44</v>
      </c>
      <c r="I740" s="47" t="s">
        <v>45</v>
      </c>
      <c r="J740" s="48">
        <v>11940</v>
      </c>
      <c r="K740" s="48">
        <v>3450</v>
      </c>
      <c r="L740" s="48">
        <v>8490</v>
      </c>
    </row>
    <row r="741" spans="2:12">
      <c r="B741" s="12">
        <v>731</v>
      </c>
      <c r="C741" s="45" t="s">
        <v>1419</v>
      </c>
      <c r="D741" s="46">
        <v>41803.416666666664</v>
      </c>
      <c r="E741" s="46">
        <v>41803.418402777781</v>
      </c>
      <c r="F741" s="47" t="s">
        <v>508</v>
      </c>
      <c r="G741" s="47" t="s">
        <v>43</v>
      </c>
      <c r="H741" s="47" t="s">
        <v>44</v>
      </c>
      <c r="I741" s="47" t="s">
        <v>45</v>
      </c>
      <c r="J741" s="48">
        <v>10880</v>
      </c>
      <c r="K741" s="48">
        <v>3030</v>
      </c>
      <c r="L741" s="48">
        <v>7850</v>
      </c>
    </row>
    <row r="742" spans="2:12">
      <c r="B742" s="12">
        <v>732</v>
      </c>
      <c r="C742" s="45" t="s">
        <v>1420</v>
      </c>
      <c r="D742" s="46">
        <v>41803.423483796294</v>
      </c>
      <c r="E742" s="46">
        <v>41803.426655092589</v>
      </c>
      <c r="F742" s="47" t="s">
        <v>61</v>
      </c>
      <c r="G742" s="47" t="s">
        <v>43</v>
      </c>
      <c r="H742" s="47" t="s">
        <v>44</v>
      </c>
      <c r="I742" s="47" t="s">
        <v>45</v>
      </c>
      <c r="J742" s="48">
        <v>10650</v>
      </c>
      <c r="K742" s="48">
        <v>3630</v>
      </c>
      <c r="L742" s="48">
        <v>7020</v>
      </c>
    </row>
    <row r="743" spans="2:12">
      <c r="B743" s="12">
        <v>733</v>
      </c>
      <c r="C743" s="45" t="s">
        <v>1421</v>
      </c>
      <c r="D743" s="46">
        <v>41803.672835648147</v>
      </c>
      <c r="E743" s="46">
        <v>41803.675127314818</v>
      </c>
      <c r="F743" s="47" t="s">
        <v>47</v>
      </c>
      <c r="G743" s="47" t="s">
        <v>43</v>
      </c>
      <c r="H743" s="47" t="s">
        <v>44</v>
      </c>
      <c r="I743" s="47" t="s">
        <v>45</v>
      </c>
      <c r="J743" s="48">
        <v>11300</v>
      </c>
      <c r="K743" s="48">
        <v>3500</v>
      </c>
      <c r="L743" s="48">
        <v>7800</v>
      </c>
    </row>
    <row r="744" spans="2:12">
      <c r="B744" s="12">
        <v>734</v>
      </c>
      <c r="C744" s="45" t="s">
        <v>1422</v>
      </c>
      <c r="D744" s="46">
        <v>41803.434050925927</v>
      </c>
      <c r="E744" s="46">
        <v>41803.436469907407</v>
      </c>
      <c r="F744" s="47" t="s">
        <v>65</v>
      </c>
      <c r="G744" s="47" t="s">
        <v>43</v>
      </c>
      <c r="H744" s="47" t="s">
        <v>44</v>
      </c>
      <c r="I744" s="47" t="s">
        <v>45</v>
      </c>
      <c r="J744" s="48">
        <v>12380</v>
      </c>
      <c r="K744" s="48">
        <v>3540</v>
      </c>
      <c r="L744" s="48">
        <v>8840</v>
      </c>
    </row>
    <row r="745" spans="2:12">
      <c r="B745" s="12">
        <v>735</v>
      </c>
      <c r="C745" s="45" t="s">
        <v>1423</v>
      </c>
      <c r="D745" s="46">
        <v>41803.391701388886</v>
      </c>
      <c r="E745" s="46">
        <v>41803.393090277779</v>
      </c>
      <c r="F745" s="47" t="s">
        <v>449</v>
      </c>
      <c r="G745" s="47" t="s">
        <v>43</v>
      </c>
      <c r="H745" s="47" t="s">
        <v>44</v>
      </c>
      <c r="I745" s="47" t="s">
        <v>45</v>
      </c>
      <c r="J745" s="48">
        <v>11980</v>
      </c>
      <c r="K745" s="48">
        <v>3520</v>
      </c>
      <c r="L745" s="48">
        <v>8460</v>
      </c>
    </row>
    <row r="746" spans="2:12">
      <c r="B746" s="12">
        <v>736</v>
      </c>
      <c r="C746" s="45" t="s">
        <v>1424</v>
      </c>
      <c r="D746" s="46">
        <v>41803.447847222225</v>
      </c>
      <c r="E746" s="46">
        <v>41803.44972222222</v>
      </c>
      <c r="F746" s="47" t="s">
        <v>73</v>
      </c>
      <c r="G746" s="47" t="s">
        <v>43</v>
      </c>
      <c r="H746" s="47" t="s">
        <v>44</v>
      </c>
      <c r="I746" s="47" t="s">
        <v>45</v>
      </c>
      <c r="J746" s="48">
        <v>12820</v>
      </c>
      <c r="K746" s="48">
        <v>3000</v>
      </c>
      <c r="L746" s="48">
        <v>9820</v>
      </c>
    </row>
    <row r="747" spans="2:12">
      <c r="B747" s="12">
        <v>737</v>
      </c>
      <c r="C747" s="45" t="s">
        <v>1425</v>
      </c>
      <c r="D747" s="46">
        <v>41803.433680555558</v>
      </c>
      <c r="E747" s="46">
        <v>41803.436076388891</v>
      </c>
      <c r="F747" s="47" t="s">
        <v>47</v>
      </c>
      <c r="G747" s="47" t="s">
        <v>43</v>
      </c>
      <c r="H747" s="47" t="s">
        <v>44</v>
      </c>
      <c r="I747" s="47" t="s">
        <v>45</v>
      </c>
      <c r="J747" s="48">
        <v>11400</v>
      </c>
      <c r="K747" s="48">
        <v>3460</v>
      </c>
      <c r="L747" s="48">
        <v>7940</v>
      </c>
    </row>
    <row r="748" spans="2:12">
      <c r="B748" s="12">
        <v>738</v>
      </c>
      <c r="C748" s="45" t="s">
        <v>1426</v>
      </c>
      <c r="D748" s="46">
        <v>41803.681979166664</v>
      </c>
      <c r="E748" s="46">
        <v>41803.68650462963</v>
      </c>
      <c r="F748" s="47" t="s">
        <v>508</v>
      </c>
      <c r="G748" s="47" t="s">
        <v>43</v>
      </c>
      <c r="H748" s="47" t="s">
        <v>44</v>
      </c>
      <c r="I748" s="47" t="s">
        <v>45</v>
      </c>
      <c r="J748" s="48">
        <v>10590</v>
      </c>
      <c r="K748" s="48">
        <v>3040</v>
      </c>
      <c r="L748" s="48">
        <v>7550</v>
      </c>
    </row>
    <row r="749" spans="2:12">
      <c r="B749" s="12">
        <v>739</v>
      </c>
      <c r="C749" s="45" t="s">
        <v>1427</v>
      </c>
      <c r="D749" s="46">
        <v>41803.418113425927</v>
      </c>
      <c r="E749" s="46">
        <v>41803.419953703706</v>
      </c>
      <c r="F749" s="47" t="s">
        <v>104</v>
      </c>
      <c r="G749" s="47" t="s">
        <v>43</v>
      </c>
      <c r="H749" s="47" t="s">
        <v>44</v>
      </c>
      <c r="I749" s="47" t="s">
        <v>45</v>
      </c>
      <c r="J749" s="48">
        <v>12670</v>
      </c>
      <c r="K749" s="48">
        <v>3420</v>
      </c>
      <c r="L749" s="48">
        <v>9250</v>
      </c>
    </row>
    <row r="750" spans="2:12">
      <c r="B750" s="12">
        <v>740</v>
      </c>
      <c r="C750" s="45" t="s">
        <v>1428</v>
      </c>
      <c r="D750" s="46">
        <v>41803.417037037034</v>
      </c>
      <c r="E750" s="46">
        <v>41803.419166666667</v>
      </c>
      <c r="F750" s="47" t="s">
        <v>51</v>
      </c>
      <c r="G750" s="47" t="s">
        <v>43</v>
      </c>
      <c r="H750" s="47" t="s">
        <v>44</v>
      </c>
      <c r="I750" s="47" t="s">
        <v>45</v>
      </c>
      <c r="J750" s="48">
        <v>11920</v>
      </c>
      <c r="K750" s="48">
        <v>3450</v>
      </c>
      <c r="L750" s="48">
        <v>8470</v>
      </c>
    </row>
    <row r="751" spans="2:12">
      <c r="B751" s="12">
        <v>741</v>
      </c>
      <c r="C751" s="45" t="s">
        <v>1429</v>
      </c>
      <c r="D751" s="46">
        <v>41803.706041666665</v>
      </c>
      <c r="E751" s="46">
        <v>41803.708425925928</v>
      </c>
      <c r="F751" s="47" t="s">
        <v>88</v>
      </c>
      <c r="G751" s="47" t="s">
        <v>43</v>
      </c>
      <c r="H751" s="47" t="s">
        <v>44</v>
      </c>
      <c r="I751" s="47" t="s">
        <v>45</v>
      </c>
      <c r="J751" s="48">
        <v>11750</v>
      </c>
      <c r="K751" s="48">
        <v>3380</v>
      </c>
      <c r="L751" s="48">
        <v>8370</v>
      </c>
    </row>
    <row r="752" spans="2:12">
      <c r="B752" s="12">
        <v>742</v>
      </c>
      <c r="C752" s="45" t="s">
        <v>1430</v>
      </c>
      <c r="D752" s="46">
        <v>41803.695104166669</v>
      </c>
      <c r="E752" s="46">
        <v>41803.701180555552</v>
      </c>
      <c r="F752" s="47" t="s">
        <v>102</v>
      </c>
      <c r="G752" s="47" t="s">
        <v>43</v>
      </c>
      <c r="H752" s="47" t="s">
        <v>44</v>
      </c>
      <c r="I752" s="47" t="s">
        <v>45</v>
      </c>
      <c r="J752" s="48">
        <v>10350</v>
      </c>
      <c r="K752" s="48">
        <v>3240</v>
      </c>
      <c r="L752" s="48">
        <v>7110</v>
      </c>
    </row>
    <row r="753" spans="2:12">
      <c r="B753" s="12">
        <v>743</v>
      </c>
      <c r="C753" s="45" t="s">
        <v>1431</v>
      </c>
      <c r="D753" s="46">
        <v>41803.685486111113</v>
      </c>
      <c r="E753" s="46">
        <v>41803.689409722225</v>
      </c>
      <c r="F753" s="47" t="s">
        <v>51</v>
      </c>
      <c r="G753" s="47" t="s">
        <v>43</v>
      </c>
      <c r="H753" s="47" t="s">
        <v>44</v>
      </c>
      <c r="I753" s="47" t="s">
        <v>45</v>
      </c>
      <c r="J753" s="48">
        <v>9050</v>
      </c>
      <c r="K753" s="48">
        <v>3430</v>
      </c>
      <c r="L753" s="48">
        <v>5620</v>
      </c>
    </row>
    <row r="754" spans="2:12">
      <c r="B754" s="12">
        <v>744</v>
      </c>
      <c r="C754" s="45" t="s">
        <v>1432</v>
      </c>
      <c r="D754" s="46">
        <v>41803.335752314815</v>
      </c>
      <c r="E754" s="46">
        <v>41803.342418981483</v>
      </c>
      <c r="F754" s="47" t="s">
        <v>454</v>
      </c>
      <c r="G754" s="47" t="s">
        <v>43</v>
      </c>
      <c r="H754" s="47" t="s">
        <v>44</v>
      </c>
      <c r="I754" s="47" t="s">
        <v>45</v>
      </c>
      <c r="J754" s="48">
        <v>8140</v>
      </c>
      <c r="K754" s="48">
        <v>2520</v>
      </c>
      <c r="L754" s="48">
        <v>5620</v>
      </c>
    </row>
    <row r="755" spans="2:12">
      <c r="B755" s="12">
        <v>745</v>
      </c>
      <c r="C755" s="45" t="s">
        <v>1433</v>
      </c>
      <c r="D755" s="46">
        <v>41803.684953703705</v>
      </c>
      <c r="E755" s="46">
        <v>41803.687280092592</v>
      </c>
      <c r="F755" s="47" t="s">
        <v>579</v>
      </c>
      <c r="G755" s="47" t="s">
        <v>43</v>
      </c>
      <c r="H755" s="47" t="s">
        <v>44</v>
      </c>
      <c r="I755" s="47" t="s">
        <v>45</v>
      </c>
      <c r="J755" s="48">
        <v>11880</v>
      </c>
      <c r="K755" s="48">
        <v>3520</v>
      </c>
      <c r="L755" s="48">
        <v>8360</v>
      </c>
    </row>
    <row r="756" spans="2:12">
      <c r="B756" s="12">
        <v>746</v>
      </c>
      <c r="C756" s="45" t="s">
        <v>1434</v>
      </c>
      <c r="D756" s="46">
        <v>41803.394293981481</v>
      </c>
      <c r="E756" s="46">
        <v>41803.396793981483</v>
      </c>
      <c r="F756" s="47" t="s">
        <v>611</v>
      </c>
      <c r="G756" s="47" t="s">
        <v>43</v>
      </c>
      <c r="H756" s="47" t="s">
        <v>44</v>
      </c>
      <c r="I756" s="47" t="s">
        <v>45</v>
      </c>
      <c r="J756" s="48">
        <v>9620</v>
      </c>
      <c r="K756" s="48">
        <v>3400</v>
      </c>
      <c r="L756" s="48">
        <v>6220</v>
      </c>
    </row>
    <row r="757" spans="2:12">
      <c r="B757" s="12">
        <v>747</v>
      </c>
      <c r="C757" s="45" t="s">
        <v>1435</v>
      </c>
      <c r="D757" s="46">
        <v>41803.358483796299</v>
      </c>
      <c r="E757" s="46">
        <v>41803.360462962963</v>
      </c>
      <c r="F757" s="47" t="s">
        <v>42</v>
      </c>
      <c r="G757" s="47" t="s">
        <v>43</v>
      </c>
      <c r="H757" s="47" t="s">
        <v>44</v>
      </c>
      <c r="I757" s="47" t="s">
        <v>45</v>
      </c>
      <c r="J757" s="48">
        <v>10930</v>
      </c>
      <c r="K757" s="48">
        <v>3330</v>
      </c>
      <c r="L757" s="48">
        <v>7600</v>
      </c>
    </row>
    <row r="758" spans="2:12">
      <c r="B758" s="12">
        <v>748</v>
      </c>
      <c r="C758" s="45" t="s">
        <v>1436</v>
      </c>
      <c r="D758" s="46">
        <v>41803.402395833335</v>
      </c>
      <c r="E758" s="46">
        <v>41803.405011574076</v>
      </c>
      <c r="F758" s="47" t="s">
        <v>53</v>
      </c>
      <c r="G758" s="47" t="s">
        <v>43</v>
      </c>
      <c r="H758" s="47" t="s">
        <v>44</v>
      </c>
      <c r="I758" s="47" t="s">
        <v>45</v>
      </c>
      <c r="J758" s="48">
        <v>12420</v>
      </c>
      <c r="K758" s="48">
        <v>3730</v>
      </c>
      <c r="L758" s="48">
        <v>8690</v>
      </c>
    </row>
    <row r="759" spans="2:12">
      <c r="B759" s="12">
        <v>749</v>
      </c>
      <c r="C759" s="45" t="s">
        <v>1437</v>
      </c>
      <c r="D759" s="46">
        <v>41803.365266203706</v>
      </c>
      <c r="E759" s="46">
        <v>41803.367615740739</v>
      </c>
      <c r="F759" s="47" t="s">
        <v>55</v>
      </c>
      <c r="G759" s="47" t="s">
        <v>43</v>
      </c>
      <c r="H759" s="47" t="s">
        <v>44</v>
      </c>
      <c r="I759" s="47" t="s">
        <v>45</v>
      </c>
      <c r="J759" s="48">
        <v>10280</v>
      </c>
      <c r="K759" s="48">
        <v>3250</v>
      </c>
      <c r="L759" s="48">
        <v>7030</v>
      </c>
    </row>
    <row r="760" spans="2:12">
      <c r="B760" s="12">
        <v>750</v>
      </c>
      <c r="C760" s="45" t="s">
        <v>1438</v>
      </c>
      <c r="D760" s="46">
        <v>41803.682627314818</v>
      </c>
      <c r="E760" s="46">
        <v>41803.685798611114</v>
      </c>
      <c r="F760" s="47" t="s">
        <v>584</v>
      </c>
      <c r="G760" s="47" t="s">
        <v>43</v>
      </c>
      <c r="H760" s="47" t="s">
        <v>44</v>
      </c>
      <c r="I760" s="47" t="s">
        <v>45</v>
      </c>
      <c r="J760" s="48">
        <v>11500</v>
      </c>
      <c r="K760" s="48">
        <v>3420</v>
      </c>
      <c r="L760" s="48">
        <v>8080</v>
      </c>
    </row>
    <row r="761" spans="2:12">
      <c r="B761" s="12">
        <v>751</v>
      </c>
      <c r="C761" s="45" t="s">
        <v>1439</v>
      </c>
      <c r="D761" s="46">
        <v>41803.38318287037</v>
      </c>
      <c r="E761" s="46">
        <v>41803.385347222225</v>
      </c>
      <c r="F761" s="47" t="s">
        <v>102</v>
      </c>
      <c r="G761" s="47" t="s">
        <v>43</v>
      </c>
      <c r="H761" s="47" t="s">
        <v>44</v>
      </c>
      <c r="I761" s="47" t="s">
        <v>45</v>
      </c>
      <c r="J761" s="48">
        <v>9840</v>
      </c>
      <c r="K761" s="48">
        <v>3300</v>
      </c>
      <c r="L761" s="48">
        <v>6540</v>
      </c>
    </row>
    <row r="762" spans="2:12">
      <c r="B762" s="12">
        <v>752</v>
      </c>
      <c r="C762" s="45" t="s">
        <v>1440</v>
      </c>
      <c r="D762" s="46">
        <v>41803.370578703703</v>
      </c>
      <c r="E762" s="46">
        <v>41803.386273148149</v>
      </c>
      <c r="F762" s="47" t="s">
        <v>124</v>
      </c>
      <c r="G762" s="47" t="s">
        <v>43</v>
      </c>
      <c r="H762" s="47" t="s">
        <v>44</v>
      </c>
      <c r="I762" s="47" t="s">
        <v>45</v>
      </c>
      <c r="J762" s="48">
        <v>9110</v>
      </c>
      <c r="K762" s="48">
        <v>2940</v>
      </c>
      <c r="L762" s="48">
        <v>6170</v>
      </c>
    </row>
    <row r="763" spans="2:12">
      <c r="B763" s="12">
        <v>753</v>
      </c>
      <c r="C763" s="45" t="s">
        <v>1441</v>
      </c>
      <c r="D763" s="46">
        <v>41803.452245370368</v>
      </c>
      <c r="E763" s="46">
        <v>41803.457905092589</v>
      </c>
      <c r="F763" s="47" t="s">
        <v>88</v>
      </c>
      <c r="G763" s="47" t="s">
        <v>43</v>
      </c>
      <c r="H763" s="47" t="s">
        <v>44</v>
      </c>
      <c r="I763" s="47" t="s">
        <v>45</v>
      </c>
      <c r="J763" s="48">
        <v>11470</v>
      </c>
      <c r="K763" s="48">
        <v>3380</v>
      </c>
      <c r="L763" s="48">
        <v>8090</v>
      </c>
    </row>
    <row r="764" spans="2:12">
      <c r="B764" s="12">
        <v>754</v>
      </c>
      <c r="C764" s="45" t="s">
        <v>1442</v>
      </c>
      <c r="D764" s="46">
        <v>41803.681527777779</v>
      </c>
      <c r="E764" s="46">
        <v>41803.683321759258</v>
      </c>
      <c r="F764" s="47" t="s">
        <v>53</v>
      </c>
      <c r="G764" s="47" t="s">
        <v>43</v>
      </c>
      <c r="H764" s="47" t="s">
        <v>44</v>
      </c>
      <c r="I764" s="47" t="s">
        <v>45</v>
      </c>
      <c r="J764" s="48">
        <v>12720</v>
      </c>
      <c r="K764" s="48">
        <v>3770</v>
      </c>
      <c r="L764" s="48">
        <v>8950</v>
      </c>
    </row>
    <row r="765" spans="2:12">
      <c r="B765" s="12">
        <v>755</v>
      </c>
      <c r="C765" s="45" t="s">
        <v>1443</v>
      </c>
      <c r="D765" s="46">
        <v>41803.449155092596</v>
      </c>
      <c r="E765" s="46">
        <v>41803.452499999999</v>
      </c>
      <c r="F765" s="47" t="s">
        <v>55</v>
      </c>
      <c r="G765" s="47" t="s">
        <v>43</v>
      </c>
      <c r="H765" s="47" t="s">
        <v>44</v>
      </c>
      <c r="I765" s="47" t="s">
        <v>45</v>
      </c>
      <c r="J765" s="48">
        <v>10930</v>
      </c>
      <c r="K765" s="48">
        <v>3170</v>
      </c>
      <c r="L765" s="48">
        <v>7760</v>
      </c>
    </row>
    <row r="766" spans="2:12">
      <c r="B766" s="12">
        <v>756</v>
      </c>
      <c r="C766" s="45" t="s">
        <v>1444</v>
      </c>
      <c r="D766" s="46">
        <v>41803.394976851851</v>
      </c>
      <c r="E766" s="46">
        <v>41803.399629629632</v>
      </c>
      <c r="F766" s="47" t="s">
        <v>454</v>
      </c>
      <c r="G766" s="47" t="s">
        <v>43</v>
      </c>
      <c r="H766" s="47" t="s">
        <v>44</v>
      </c>
      <c r="I766" s="47" t="s">
        <v>45</v>
      </c>
      <c r="J766" s="48">
        <v>7960</v>
      </c>
      <c r="K766" s="48">
        <v>2520</v>
      </c>
      <c r="L766" s="48">
        <v>5440</v>
      </c>
    </row>
    <row r="767" spans="2:12">
      <c r="B767" s="12">
        <v>757</v>
      </c>
      <c r="C767" s="45" t="s">
        <v>1445</v>
      </c>
      <c r="D767" s="46">
        <v>41803.683055555557</v>
      </c>
      <c r="E767" s="46">
        <v>41803.686874999999</v>
      </c>
      <c r="F767" s="47" t="s">
        <v>96</v>
      </c>
      <c r="G767" s="47" t="s">
        <v>43</v>
      </c>
      <c r="H767" s="47" t="s">
        <v>44</v>
      </c>
      <c r="I767" s="47" t="s">
        <v>45</v>
      </c>
      <c r="J767" s="48">
        <v>13620</v>
      </c>
      <c r="K767" s="48">
        <v>3650</v>
      </c>
      <c r="L767" s="48">
        <v>9970</v>
      </c>
    </row>
    <row r="768" spans="2:12">
      <c r="B768" s="12">
        <v>758</v>
      </c>
      <c r="C768" s="45" t="s">
        <v>1446</v>
      </c>
      <c r="D768" s="46">
        <v>41803.567418981482</v>
      </c>
      <c r="E768" s="46">
        <v>41803.576643518521</v>
      </c>
      <c r="F768" s="47" t="s">
        <v>61</v>
      </c>
      <c r="G768" s="47" t="s">
        <v>43</v>
      </c>
      <c r="H768" s="47" t="s">
        <v>44</v>
      </c>
      <c r="I768" s="47" t="s">
        <v>45</v>
      </c>
      <c r="J768" s="48">
        <v>11290</v>
      </c>
      <c r="K768" s="48">
        <v>3620</v>
      </c>
      <c r="L768" s="48">
        <v>7670</v>
      </c>
    </row>
    <row r="769" spans="2:12">
      <c r="B769" s="12">
        <v>759</v>
      </c>
      <c r="C769" s="45" t="s">
        <v>1447</v>
      </c>
      <c r="D769" s="46">
        <v>41803.563240740739</v>
      </c>
      <c r="E769" s="46">
        <v>41803.567650462966</v>
      </c>
      <c r="F769" s="47" t="s">
        <v>53</v>
      </c>
      <c r="G769" s="47" t="s">
        <v>43</v>
      </c>
      <c r="H769" s="47" t="s">
        <v>44</v>
      </c>
      <c r="I769" s="47" t="s">
        <v>45</v>
      </c>
      <c r="J769" s="48">
        <v>12180</v>
      </c>
      <c r="K769" s="48">
        <v>3750</v>
      </c>
      <c r="L769" s="48">
        <v>8430</v>
      </c>
    </row>
    <row r="770" spans="2:12">
      <c r="B770" s="12">
        <v>760</v>
      </c>
      <c r="C770" s="45" t="s">
        <v>1448</v>
      </c>
      <c r="D770" s="46">
        <v>41803.450914351852</v>
      </c>
      <c r="E770" s="46">
        <v>41803.456041666665</v>
      </c>
      <c r="F770" s="47" t="s">
        <v>42</v>
      </c>
      <c r="G770" s="47" t="s">
        <v>43</v>
      </c>
      <c r="H770" s="47" t="s">
        <v>44</v>
      </c>
      <c r="I770" s="47" t="s">
        <v>45</v>
      </c>
      <c r="J770" s="48">
        <v>11190</v>
      </c>
      <c r="K770" s="48">
        <v>3320</v>
      </c>
      <c r="L770" s="48">
        <v>7870</v>
      </c>
    </row>
    <row r="771" spans="2:12">
      <c r="B771" s="12">
        <v>761</v>
      </c>
      <c r="C771" s="45" t="s">
        <v>1449</v>
      </c>
      <c r="D771" s="46">
        <v>41803.563587962963</v>
      </c>
      <c r="E771" s="46">
        <v>41803.569722222222</v>
      </c>
      <c r="F771" s="47" t="s">
        <v>59</v>
      </c>
      <c r="G771" s="47" t="s">
        <v>43</v>
      </c>
      <c r="H771" s="47" t="s">
        <v>44</v>
      </c>
      <c r="I771" s="47" t="s">
        <v>45</v>
      </c>
      <c r="J771" s="48">
        <v>11060</v>
      </c>
      <c r="K771" s="48">
        <v>3400</v>
      </c>
      <c r="L771" s="48">
        <v>7660</v>
      </c>
    </row>
    <row r="772" spans="2:12">
      <c r="B772" s="12">
        <v>762</v>
      </c>
      <c r="C772" s="45" t="s">
        <v>1450</v>
      </c>
      <c r="D772" s="46">
        <v>41803.563935185186</v>
      </c>
      <c r="E772" s="46">
        <v>41803.570462962962</v>
      </c>
      <c r="F772" s="47" t="s">
        <v>55</v>
      </c>
      <c r="G772" s="47" t="s">
        <v>43</v>
      </c>
      <c r="H772" s="47" t="s">
        <v>44</v>
      </c>
      <c r="I772" s="47" t="s">
        <v>45</v>
      </c>
      <c r="J772" s="48">
        <v>11270</v>
      </c>
      <c r="K772" s="48">
        <v>3250</v>
      </c>
      <c r="L772" s="48">
        <v>8020</v>
      </c>
    </row>
    <row r="773" spans="2:12">
      <c r="B773" s="12">
        <v>763</v>
      </c>
      <c r="C773" s="45" t="s">
        <v>1451</v>
      </c>
      <c r="D773" s="46">
        <v>41803.564398148148</v>
      </c>
      <c r="E773" s="46">
        <v>41803.572048611109</v>
      </c>
      <c r="F773" s="47" t="s">
        <v>611</v>
      </c>
      <c r="G773" s="47" t="s">
        <v>43</v>
      </c>
      <c r="H773" s="47" t="s">
        <v>44</v>
      </c>
      <c r="I773" s="47" t="s">
        <v>45</v>
      </c>
      <c r="J773" s="48">
        <v>9340</v>
      </c>
      <c r="K773" s="48">
        <v>3320</v>
      </c>
      <c r="L773" s="48">
        <v>6020</v>
      </c>
    </row>
    <row r="774" spans="2:12">
      <c r="B774" s="12">
        <v>764</v>
      </c>
      <c r="C774" s="45" t="s">
        <v>1452</v>
      </c>
      <c r="D774" s="46">
        <v>41803.564733796295</v>
      </c>
      <c r="E774" s="46">
        <v>41803.572766203702</v>
      </c>
      <c r="F774" s="47" t="s">
        <v>73</v>
      </c>
      <c r="G774" s="47" t="s">
        <v>43</v>
      </c>
      <c r="H774" s="47" t="s">
        <v>44</v>
      </c>
      <c r="I774" s="47" t="s">
        <v>45</v>
      </c>
      <c r="J774" s="48">
        <v>12240</v>
      </c>
      <c r="K774" s="48">
        <v>3050</v>
      </c>
      <c r="L774" s="48">
        <v>9190</v>
      </c>
    </row>
    <row r="775" spans="2:12">
      <c r="B775" s="12">
        <v>765</v>
      </c>
      <c r="C775" s="45" t="s">
        <v>1453</v>
      </c>
      <c r="D775" s="46">
        <v>41803.565104166664</v>
      </c>
      <c r="E775" s="46">
        <v>41803.573587962965</v>
      </c>
      <c r="F775" s="47" t="s">
        <v>80</v>
      </c>
      <c r="G775" s="47" t="s">
        <v>43</v>
      </c>
      <c r="H775" s="47" t="s">
        <v>44</v>
      </c>
      <c r="I775" s="47" t="s">
        <v>45</v>
      </c>
      <c r="J775" s="48">
        <v>13200</v>
      </c>
      <c r="K775" s="48">
        <v>3470</v>
      </c>
      <c r="L775" s="48">
        <v>9730</v>
      </c>
    </row>
    <row r="776" spans="2:12">
      <c r="B776" s="12">
        <v>766</v>
      </c>
      <c r="C776" s="45" t="s">
        <v>1454</v>
      </c>
      <c r="D776" s="46">
        <v>41803.671932870369</v>
      </c>
      <c r="E776" s="46">
        <v>41803.674039351848</v>
      </c>
      <c r="F776" s="47" t="s">
        <v>61</v>
      </c>
      <c r="G776" s="47" t="s">
        <v>43</v>
      </c>
      <c r="H776" s="47" t="s">
        <v>44</v>
      </c>
      <c r="I776" s="47" t="s">
        <v>45</v>
      </c>
      <c r="J776" s="48">
        <v>11340</v>
      </c>
      <c r="K776" s="48">
        <v>3620</v>
      </c>
      <c r="L776" s="48">
        <v>7720</v>
      </c>
    </row>
    <row r="777" spans="2:12">
      <c r="B777" s="12">
        <v>767</v>
      </c>
      <c r="C777" s="45" t="s">
        <v>1455</v>
      </c>
      <c r="D777" s="46">
        <v>41803.569490740738</v>
      </c>
      <c r="E777" s="46">
        <v>41803.576354166667</v>
      </c>
      <c r="F777" s="47" t="s">
        <v>47</v>
      </c>
      <c r="G777" s="47" t="s">
        <v>43</v>
      </c>
      <c r="H777" s="47" t="s">
        <v>44</v>
      </c>
      <c r="I777" s="47" t="s">
        <v>45</v>
      </c>
      <c r="J777" s="48">
        <v>11840</v>
      </c>
      <c r="K777" s="48">
        <v>3460</v>
      </c>
      <c r="L777" s="48">
        <v>8380</v>
      </c>
    </row>
    <row r="778" spans="2:12">
      <c r="B778" s="12">
        <v>768</v>
      </c>
      <c r="C778" s="45" t="s">
        <v>1456</v>
      </c>
      <c r="D778" s="46">
        <v>41803.496539351851</v>
      </c>
      <c r="E778" s="46">
        <v>41803.497604166667</v>
      </c>
      <c r="F778" s="47" t="s">
        <v>49</v>
      </c>
      <c r="G778" s="47" t="s">
        <v>43</v>
      </c>
      <c r="H778" s="47" t="s">
        <v>44</v>
      </c>
      <c r="I778" s="47" t="s">
        <v>45</v>
      </c>
      <c r="J778" s="48">
        <v>11560</v>
      </c>
      <c r="K778" s="48">
        <v>3450</v>
      </c>
      <c r="L778" s="48">
        <v>8110</v>
      </c>
    </row>
    <row r="779" spans="2:12">
      <c r="B779" s="12">
        <v>769</v>
      </c>
      <c r="C779" s="45" t="s">
        <v>1457</v>
      </c>
      <c r="D779" s="46">
        <v>41803.571747685186</v>
      </c>
      <c r="E779" s="46">
        <v>41803.577488425923</v>
      </c>
      <c r="F779" s="47" t="s">
        <v>584</v>
      </c>
      <c r="G779" s="47" t="s">
        <v>43</v>
      </c>
      <c r="H779" s="47" t="s">
        <v>44</v>
      </c>
      <c r="I779" s="47" t="s">
        <v>45</v>
      </c>
      <c r="J779" s="48">
        <v>11890</v>
      </c>
      <c r="K779" s="48">
        <v>3430</v>
      </c>
      <c r="L779" s="48">
        <v>8460</v>
      </c>
    </row>
    <row r="780" spans="2:12">
      <c r="B780" s="12">
        <v>770</v>
      </c>
      <c r="C780" s="45" t="s">
        <v>1458</v>
      </c>
      <c r="D780" s="46">
        <v>41803.578530092593</v>
      </c>
      <c r="E780" s="46">
        <v>41803.581087962964</v>
      </c>
      <c r="F780" s="47" t="s">
        <v>42</v>
      </c>
      <c r="G780" s="47" t="s">
        <v>43</v>
      </c>
      <c r="H780" s="47" t="s">
        <v>44</v>
      </c>
      <c r="I780" s="47" t="s">
        <v>45</v>
      </c>
      <c r="J780" s="48">
        <v>11250</v>
      </c>
      <c r="K780" s="48">
        <v>3330</v>
      </c>
      <c r="L780" s="48">
        <v>7920</v>
      </c>
    </row>
    <row r="781" spans="2:12">
      <c r="B781" s="12">
        <v>771</v>
      </c>
      <c r="C781" s="45" t="s">
        <v>1459</v>
      </c>
      <c r="D781" s="46">
        <v>41803.584374999999</v>
      </c>
      <c r="E781" s="46">
        <v>41803.590798611112</v>
      </c>
      <c r="F781" s="47" t="s">
        <v>124</v>
      </c>
      <c r="G781" s="47" t="s">
        <v>43</v>
      </c>
      <c r="H781" s="47" t="s">
        <v>44</v>
      </c>
      <c r="I781" s="47" t="s">
        <v>45</v>
      </c>
      <c r="J781" s="48">
        <v>8660</v>
      </c>
      <c r="K781" s="48">
        <v>2880</v>
      </c>
      <c r="L781" s="48">
        <v>5780</v>
      </c>
    </row>
    <row r="782" spans="2:12">
      <c r="B782" s="12">
        <v>772</v>
      </c>
      <c r="C782" s="45" t="s">
        <v>1460</v>
      </c>
      <c r="D782" s="46">
        <v>41803.591967592591</v>
      </c>
      <c r="E782" s="46">
        <v>41803.594780092593</v>
      </c>
      <c r="F782" s="47" t="s">
        <v>102</v>
      </c>
      <c r="G782" s="47" t="s">
        <v>43</v>
      </c>
      <c r="H782" s="47" t="s">
        <v>44</v>
      </c>
      <c r="I782" s="47" t="s">
        <v>45</v>
      </c>
      <c r="J782" s="48">
        <v>10190</v>
      </c>
      <c r="K782" s="48">
        <v>3240</v>
      </c>
      <c r="L782" s="48">
        <v>6950</v>
      </c>
    </row>
    <row r="783" spans="2:12">
      <c r="B783" s="12">
        <v>773</v>
      </c>
      <c r="C783" s="45" t="s">
        <v>1461</v>
      </c>
      <c r="D783" s="46">
        <v>41803.594282407408</v>
      </c>
      <c r="E783" s="46">
        <v>41803.596076388887</v>
      </c>
      <c r="F783" s="47" t="s">
        <v>65</v>
      </c>
      <c r="G783" s="47" t="s">
        <v>43</v>
      </c>
      <c r="H783" s="47" t="s">
        <v>44</v>
      </c>
      <c r="I783" s="47" t="s">
        <v>45</v>
      </c>
      <c r="J783" s="48">
        <v>13440</v>
      </c>
      <c r="K783" s="48">
        <v>3550</v>
      </c>
      <c r="L783" s="48">
        <v>9890</v>
      </c>
    </row>
    <row r="784" spans="2:12">
      <c r="B784" s="12">
        <v>774</v>
      </c>
      <c r="C784" s="45" t="s">
        <v>1462</v>
      </c>
      <c r="D784" s="46">
        <v>41803.642523148148</v>
      </c>
      <c r="E784" s="46">
        <v>41803.644305555557</v>
      </c>
      <c r="F784" s="47" t="s">
        <v>63</v>
      </c>
      <c r="G784" s="47" t="s">
        <v>43</v>
      </c>
      <c r="H784" s="47" t="s">
        <v>44</v>
      </c>
      <c r="I784" s="47" t="s">
        <v>45</v>
      </c>
      <c r="J784" s="48">
        <v>12470</v>
      </c>
      <c r="K784" s="48">
        <v>3340</v>
      </c>
      <c r="L784" s="48">
        <v>9130</v>
      </c>
    </row>
    <row r="785" spans="2:12">
      <c r="B785" s="12">
        <v>775</v>
      </c>
      <c r="C785" s="45" t="s">
        <v>1463</v>
      </c>
      <c r="D785" s="46">
        <v>41803.600370370368</v>
      </c>
      <c r="E785" s="46">
        <v>41803.606412037036</v>
      </c>
      <c r="F785" s="47" t="s">
        <v>454</v>
      </c>
      <c r="G785" s="47" t="s">
        <v>43</v>
      </c>
      <c r="H785" s="47" t="s">
        <v>44</v>
      </c>
      <c r="I785" s="47" t="s">
        <v>45</v>
      </c>
      <c r="J785" s="48">
        <v>8110</v>
      </c>
      <c r="K785" s="48">
        <v>2520</v>
      </c>
      <c r="L785" s="48">
        <v>5590</v>
      </c>
    </row>
    <row r="786" spans="2:12">
      <c r="B786" s="12">
        <v>776</v>
      </c>
      <c r="C786" s="45" t="s">
        <v>1464</v>
      </c>
      <c r="D786" s="46">
        <v>41803.611620370371</v>
      </c>
      <c r="E786" s="46">
        <v>41803.616354166668</v>
      </c>
      <c r="F786" s="47" t="s">
        <v>49</v>
      </c>
      <c r="G786" s="47" t="s">
        <v>43</v>
      </c>
      <c r="H786" s="47" t="s">
        <v>44</v>
      </c>
      <c r="I786" s="47" t="s">
        <v>45</v>
      </c>
      <c r="J786" s="48">
        <v>12400</v>
      </c>
      <c r="K786" s="48">
        <v>3480</v>
      </c>
      <c r="L786" s="48">
        <v>8920</v>
      </c>
    </row>
    <row r="787" spans="2:12">
      <c r="B787" s="12">
        <v>777</v>
      </c>
      <c r="C787" s="45" t="s">
        <v>1465</v>
      </c>
      <c r="D787" s="46">
        <v>41803.567060185182</v>
      </c>
      <c r="E787" s="46">
        <v>41803.575543981482</v>
      </c>
      <c r="F787" s="47" t="s">
        <v>51</v>
      </c>
      <c r="G787" s="47" t="s">
        <v>43</v>
      </c>
      <c r="H787" s="47" t="s">
        <v>44</v>
      </c>
      <c r="I787" s="47" t="s">
        <v>45</v>
      </c>
      <c r="J787" s="48">
        <v>10820</v>
      </c>
      <c r="K787" s="48">
        <v>3430</v>
      </c>
      <c r="L787" s="48">
        <v>7390</v>
      </c>
    </row>
    <row r="788" spans="2:12">
      <c r="B788" s="12">
        <v>778</v>
      </c>
      <c r="C788" s="45" t="s">
        <v>1466</v>
      </c>
      <c r="D788" s="46">
        <v>41803.472314814811</v>
      </c>
      <c r="E788" s="46">
        <v>41803.47420138889</v>
      </c>
      <c r="F788" s="47" t="s">
        <v>255</v>
      </c>
      <c r="G788" s="47" t="s">
        <v>43</v>
      </c>
      <c r="H788" s="47" t="s">
        <v>44</v>
      </c>
      <c r="I788" s="47" t="s">
        <v>45</v>
      </c>
      <c r="J788" s="48">
        <v>10540</v>
      </c>
      <c r="K788" s="48">
        <v>3370</v>
      </c>
      <c r="L788" s="48">
        <v>7170</v>
      </c>
    </row>
    <row r="789" spans="2:12">
      <c r="B789" s="12">
        <v>779</v>
      </c>
      <c r="C789" s="45" t="s">
        <v>1467</v>
      </c>
      <c r="D789" s="46">
        <v>41803.451377314814</v>
      </c>
      <c r="E789" s="46">
        <v>41803.456932870373</v>
      </c>
      <c r="F789" s="47" t="s">
        <v>579</v>
      </c>
      <c r="G789" s="47" t="s">
        <v>43</v>
      </c>
      <c r="H789" s="47" t="s">
        <v>44</v>
      </c>
      <c r="I789" s="47" t="s">
        <v>45</v>
      </c>
      <c r="J789" s="48">
        <v>12140</v>
      </c>
      <c r="K789" s="48">
        <v>3530</v>
      </c>
      <c r="L789" s="48">
        <v>8610</v>
      </c>
    </row>
    <row r="790" spans="2:12">
      <c r="B790" s="12">
        <v>780</v>
      </c>
      <c r="C790" s="45" t="s">
        <v>1468</v>
      </c>
      <c r="D790" s="46">
        <v>41803.625358796293</v>
      </c>
      <c r="E790" s="46">
        <v>41803.626770833333</v>
      </c>
      <c r="F790" s="47" t="s">
        <v>449</v>
      </c>
      <c r="G790" s="47" t="s">
        <v>43</v>
      </c>
      <c r="H790" s="47" t="s">
        <v>44</v>
      </c>
      <c r="I790" s="47" t="s">
        <v>45</v>
      </c>
      <c r="J790" s="48">
        <v>12050</v>
      </c>
      <c r="K790" s="48">
        <v>3510</v>
      </c>
      <c r="L790" s="48">
        <v>8540</v>
      </c>
    </row>
    <row r="791" spans="2:12">
      <c r="B791" s="12">
        <v>781</v>
      </c>
      <c r="C791" s="45" t="s">
        <v>1469</v>
      </c>
      <c r="D791" s="46">
        <v>41803.451840277776</v>
      </c>
      <c r="E791" s="46">
        <v>41803.458298611113</v>
      </c>
      <c r="F791" s="47" t="s">
        <v>80</v>
      </c>
      <c r="G791" s="47" t="s">
        <v>43</v>
      </c>
      <c r="H791" s="47" t="s">
        <v>44</v>
      </c>
      <c r="I791" s="47" t="s">
        <v>45</v>
      </c>
      <c r="J791" s="48">
        <v>12220</v>
      </c>
      <c r="K791" s="48">
        <v>3510</v>
      </c>
      <c r="L791" s="48">
        <v>8710</v>
      </c>
    </row>
    <row r="792" spans="2:12">
      <c r="B792" s="12">
        <v>782</v>
      </c>
      <c r="C792" s="45" t="s">
        <v>1470</v>
      </c>
      <c r="D792" s="46">
        <v>41803.459432870368</v>
      </c>
      <c r="E792" s="46">
        <v>41803.464317129627</v>
      </c>
      <c r="F792" s="47" t="s">
        <v>57</v>
      </c>
      <c r="G792" s="47" t="s">
        <v>43</v>
      </c>
      <c r="H792" s="47" t="s">
        <v>44</v>
      </c>
      <c r="I792" s="47" t="s">
        <v>45</v>
      </c>
      <c r="J792" s="48">
        <v>13550</v>
      </c>
      <c r="K792" s="48">
        <v>3650</v>
      </c>
      <c r="L792" s="48">
        <v>9900</v>
      </c>
    </row>
    <row r="793" spans="2:12">
      <c r="B793" s="12">
        <v>783</v>
      </c>
      <c r="C793" s="45" t="s">
        <v>1471</v>
      </c>
      <c r="D793" s="46">
        <v>41803.465405092589</v>
      </c>
      <c r="E793" s="46">
        <v>41803.466944444444</v>
      </c>
      <c r="F793" s="47" t="s">
        <v>611</v>
      </c>
      <c r="G793" s="47" t="s">
        <v>43</v>
      </c>
      <c r="H793" s="47" t="s">
        <v>44</v>
      </c>
      <c r="I793" s="47" t="s">
        <v>45</v>
      </c>
      <c r="J793" s="48">
        <v>10350</v>
      </c>
      <c r="K793" s="48">
        <v>3330</v>
      </c>
      <c r="L793" s="48">
        <v>7020</v>
      </c>
    </row>
    <row r="794" spans="2:12">
      <c r="B794" s="12">
        <v>784</v>
      </c>
      <c r="C794" s="45" t="s">
        <v>1472</v>
      </c>
      <c r="D794" s="46">
        <v>41803.664027777777</v>
      </c>
      <c r="E794" s="46">
        <v>41803.665879629632</v>
      </c>
      <c r="F794" s="47" t="s">
        <v>827</v>
      </c>
      <c r="G794" s="47" t="s">
        <v>43</v>
      </c>
      <c r="H794" s="47" t="s">
        <v>44</v>
      </c>
      <c r="I794" s="47" t="s">
        <v>45</v>
      </c>
      <c r="J794" s="48">
        <v>10320</v>
      </c>
      <c r="K794" s="48">
        <v>3320</v>
      </c>
      <c r="L794" s="48">
        <v>7000</v>
      </c>
    </row>
    <row r="795" spans="2:12">
      <c r="B795" s="12">
        <v>785</v>
      </c>
      <c r="C795" s="45" t="s">
        <v>1473</v>
      </c>
      <c r="D795" s="46">
        <v>41803.56287037037</v>
      </c>
      <c r="E795" s="46">
        <v>41803.568530092591</v>
      </c>
      <c r="F795" s="47" t="s">
        <v>508</v>
      </c>
      <c r="G795" s="47" t="s">
        <v>43</v>
      </c>
      <c r="H795" s="47" t="s">
        <v>44</v>
      </c>
      <c r="I795" s="47" t="s">
        <v>45</v>
      </c>
      <c r="J795" s="48">
        <v>10400</v>
      </c>
      <c r="K795" s="48">
        <v>3050</v>
      </c>
      <c r="L795" s="48">
        <v>7350</v>
      </c>
    </row>
    <row r="796" spans="2:12">
      <c r="B796" s="12">
        <v>786</v>
      </c>
      <c r="C796" s="45" t="s">
        <v>1474</v>
      </c>
      <c r="D796" s="46">
        <v>41803.465810185182</v>
      </c>
      <c r="E796" s="46">
        <v>41803.472708333335</v>
      </c>
      <c r="F796" s="47" t="s">
        <v>124</v>
      </c>
      <c r="G796" s="47" t="s">
        <v>43</v>
      </c>
      <c r="H796" s="47" t="s">
        <v>44</v>
      </c>
      <c r="I796" s="47" t="s">
        <v>45</v>
      </c>
      <c r="J796" s="48">
        <v>9170</v>
      </c>
      <c r="K796" s="48">
        <v>2940</v>
      </c>
      <c r="L796" s="48">
        <v>6230</v>
      </c>
    </row>
    <row r="797" spans="2:12">
      <c r="B797" s="12">
        <v>787</v>
      </c>
      <c r="C797" s="45" t="s">
        <v>1475</v>
      </c>
      <c r="D797" s="46">
        <v>41803.493784722225</v>
      </c>
      <c r="E797" s="46">
        <v>41803.495381944442</v>
      </c>
      <c r="F797" s="47" t="s">
        <v>98</v>
      </c>
      <c r="G797" s="47" t="s">
        <v>43</v>
      </c>
      <c r="H797" s="47" t="s">
        <v>44</v>
      </c>
      <c r="I797" s="47" t="s">
        <v>45</v>
      </c>
      <c r="J797" s="48">
        <v>12030</v>
      </c>
      <c r="K797" s="48">
        <v>3270</v>
      </c>
      <c r="L797" s="48">
        <v>8760</v>
      </c>
    </row>
    <row r="798" spans="2:12">
      <c r="B798" s="12">
        <v>788</v>
      </c>
      <c r="C798" s="45" t="s">
        <v>1476</v>
      </c>
      <c r="D798" s="46">
        <v>41803.477835648147</v>
      </c>
      <c r="E798" s="46">
        <v>41803.480370370373</v>
      </c>
      <c r="F798" s="47" t="s">
        <v>449</v>
      </c>
      <c r="G798" s="47" t="s">
        <v>43</v>
      </c>
      <c r="H798" s="47" t="s">
        <v>44</v>
      </c>
      <c r="I798" s="47" t="s">
        <v>45</v>
      </c>
      <c r="J798" s="48">
        <v>11900</v>
      </c>
      <c r="K798" s="48">
        <v>3450</v>
      </c>
      <c r="L798" s="48">
        <v>8450</v>
      </c>
    </row>
    <row r="799" spans="2:12">
      <c r="B799" s="12">
        <v>789</v>
      </c>
      <c r="C799" s="45" t="s">
        <v>1477</v>
      </c>
      <c r="D799" s="46">
        <v>41803.477453703701</v>
      </c>
      <c r="E799" s="46">
        <v>41803.481909722221</v>
      </c>
      <c r="F799" s="47" t="s">
        <v>96</v>
      </c>
      <c r="G799" s="47" t="s">
        <v>43</v>
      </c>
      <c r="H799" s="47" t="s">
        <v>44</v>
      </c>
      <c r="I799" s="47" t="s">
        <v>45</v>
      </c>
      <c r="J799" s="48">
        <v>13190</v>
      </c>
      <c r="K799" s="48">
        <v>3650</v>
      </c>
      <c r="L799" s="48">
        <v>9540</v>
      </c>
    </row>
    <row r="800" spans="2:12">
      <c r="B800" s="12">
        <v>790</v>
      </c>
      <c r="C800" s="45" t="s">
        <v>1478</v>
      </c>
      <c r="D800" s="46">
        <v>41803.659548611111</v>
      </c>
      <c r="E800" s="46">
        <v>41803.661446759259</v>
      </c>
      <c r="F800" s="47" t="s">
        <v>55</v>
      </c>
      <c r="G800" s="47" t="s">
        <v>43</v>
      </c>
      <c r="H800" s="47" t="s">
        <v>44</v>
      </c>
      <c r="I800" s="47" t="s">
        <v>45</v>
      </c>
      <c r="J800" s="48">
        <v>11040</v>
      </c>
      <c r="K800" s="48">
        <v>3240</v>
      </c>
      <c r="L800" s="48">
        <v>7800</v>
      </c>
    </row>
    <row r="801" spans="2:12">
      <c r="B801" s="12">
        <v>791</v>
      </c>
      <c r="C801" s="45" t="s">
        <v>1479</v>
      </c>
      <c r="D801" s="46">
        <v>41803.478182870371</v>
      </c>
      <c r="E801" s="46">
        <v>41803.486851851849</v>
      </c>
      <c r="F801" s="47" t="s">
        <v>454</v>
      </c>
      <c r="G801" s="47" t="s">
        <v>43</v>
      </c>
      <c r="H801" s="47" t="s">
        <v>44</v>
      </c>
      <c r="I801" s="47" t="s">
        <v>45</v>
      </c>
      <c r="J801" s="48">
        <v>7740</v>
      </c>
      <c r="K801" s="48">
        <v>2510</v>
      </c>
      <c r="L801" s="48">
        <v>5230</v>
      </c>
    </row>
    <row r="802" spans="2:12">
      <c r="B802" s="12">
        <v>792</v>
      </c>
      <c r="C802" s="45" t="s">
        <v>1480</v>
      </c>
      <c r="D802" s="46">
        <v>41803.484166666669</v>
      </c>
      <c r="E802" s="46">
        <v>41803.487835648149</v>
      </c>
      <c r="F802" s="47" t="s">
        <v>102</v>
      </c>
      <c r="G802" s="47" t="s">
        <v>43</v>
      </c>
      <c r="H802" s="47" t="s">
        <v>44</v>
      </c>
      <c r="I802" s="47" t="s">
        <v>45</v>
      </c>
      <c r="J802" s="48">
        <v>10030</v>
      </c>
      <c r="K802" s="48">
        <v>3290</v>
      </c>
      <c r="L802" s="48">
        <v>6740</v>
      </c>
    </row>
    <row r="803" spans="2:12">
      <c r="B803" s="12">
        <v>793</v>
      </c>
      <c r="C803" s="45" t="s">
        <v>1481</v>
      </c>
      <c r="D803" s="46">
        <v>41803.65861111111</v>
      </c>
      <c r="E803" s="46">
        <v>41803.661111111112</v>
      </c>
      <c r="F803" s="47" t="s">
        <v>59</v>
      </c>
      <c r="G803" s="47" t="s">
        <v>43</v>
      </c>
      <c r="H803" s="47" t="s">
        <v>44</v>
      </c>
      <c r="I803" s="47" t="s">
        <v>45</v>
      </c>
      <c r="J803" s="48">
        <v>11680</v>
      </c>
      <c r="K803" s="48">
        <v>3390</v>
      </c>
      <c r="L803" s="48">
        <v>8290</v>
      </c>
    </row>
    <row r="804" spans="2:12">
      <c r="B804" s="12">
        <v>794</v>
      </c>
      <c r="C804" s="45" t="s">
        <v>1482</v>
      </c>
      <c r="D804" s="46">
        <v>41803.421875</v>
      </c>
      <c r="E804" s="46">
        <v>41803.424409722225</v>
      </c>
      <c r="F804" s="47" t="s">
        <v>63</v>
      </c>
      <c r="G804" s="47" t="s">
        <v>43</v>
      </c>
      <c r="H804" s="47" t="s">
        <v>44</v>
      </c>
      <c r="I804" s="47" t="s">
        <v>45</v>
      </c>
      <c r="J804" s="48">
        <v>12950</v>
      </c>
      <c r="K804" s="48">
        <v>3300</v>
      </c>
      <c r="L804" s="48">
        <v>9650</v>
      </c>
    </row>
    <row r="805" spans="2:12">
      <c r="B805" s="12">
        <v>795</v>
      </c>
      <c r="C805" s="45" t="s">
        <v>1483</v>
      </c>
      <c r="D805" s="46">
        <v>41803.646828703706</v>
      </c>
      <c r="E805" s="46">
        <v>41803.649293981478</v>
      </c>
      <c r="F805" s="47" t="s">
        <v>57</v>
      </c>
      <c r="G805" s="47" t="s">
        <v>43</v>
      </c>
      <c r="H805" s="47" t="s">
        <v>44</v>
      </c>
      <c r="I805" s="47" t="s">
        <v>45</v>
      </c>
      <c r="J805" s="48">
        <v>13700</v>
      </c>
      <c r="K805" s="48">
        <v>3650</v>
      </c>
      <c r="L805" s="48">
        <v>10050</v>
      </c>
    </row>
    <row r="806" spans="2:12">
      <c r="B806" s="12">
        <v>796</v>
      </c>
      <c r="C806" s="45" t="s">
        <v>1553</v>
      </c>
      <c r="D806" s="46">
        <v>41804.376273148147</v>
      </c>
      <c r="E806" s="46">
        <v>41804.379293981481</v>
      </c>
      <c r="F806" s="47" t="s">
        <v>88</v>
      </c>
      <c r="G806" s="47" t="s">
        <v>43</v>
      </c>
      <c r="H806" s="47" t="s">
        <v>44</v>
      </c>
      <c r="I806" s="47" t="s">
        <v>45</v>
      </c>
      <c r="J806" s="48">
        <v>11680</v>
      </c>
      <c r="K806" s="48">
        <v>3400</v>
      </c>
      <c r="L806" s="48">
        <v>8280</v>
      </c>
    </row>
    <row r="807" spans="2:12">
      <c r="B807" s="12">
        <v>797</v>
      </c>
      <c r="C807" s="45" t="s">
        <v>1554</v>
      </c>
      <c r="D807" s="46">
        <v>41804.43922453704</v>
      </c>
      <c r="E807" s="46">
        <v>41804.440532407411</v>
      </c>
      <c r="F807" s="47" t="s">
        <v>611</v>
      </c>
      <c r="G807" s="47" t="s">
        <v>43</v>
      </c>
      <c r="H807" s="47" t="s">
        <v>44</v>
      </c>
      <c r="I807" s="47" t="s">
        <v>45</v>
      </c>
      <c r="J807" s="48">
        <v>10520</v>
      </c>
      <c r="K807" s="48">
        <v>3390</v>
      </c>
      <c r="L807" s="48">
        <v>7130</v>
      </c>
    </row>
    <row r="808" spans="2:12">
      <c r="B808" s="12">
        <v>798</v>
      </c>
      <c r="C808" s="45" t="s">
        <v>1555</v>
      </c>
      <c r="D808" s="46">
        <v>41804.440196759257</v>
      </c>
      <c r="E808" s="46">
        <v>41804.441990740743</v>
      </c>
      <c r="F808" s="47" t="s">
        <v>80</v>
      </c>
      <c r="G808" s="47" t="s">
        <v>43</v>
      </c>
      <c r="H808" s="47" t="s">
        <v>44</v>
      </c>
      <c r="I808" s="47" t="s">
        <v>45</v>
      </c>
      <c r="J808" s="48">
        <v>12530</v>
      </c>
      <c r="K808" s="48">
        <v>3420</v>
      </c>
      <c r="L808" s="48">
        <v>9110</v>
      </c>
    </row>
    <row r="809" spans="2:12">
      <c r="B809" s="12">
        <v>799</v>
      </c>
      <c r="C809" s="45" t="s">
        <v>1556</v>
      </c>
      <c r="D809" s="46">
        <v>41804.439606481479</v>
      </c>
      <c r="E809" s="46">
        <v>41804.442962962959</v>
      </c>
      <c r="F809" s="47" t="s">
        <v>73</v>
      </c>
      <c r="G809" s="47" t="s">
        <v>43</v>
      </c>
      <c r="H809" s="47" t="s">
        <v>44</v>
      </c>
      <c r="I809" s="47" t="s">
        <v>45</v>
      </c>
      <c r="J809" s="48">
        <v>12370</v>
      </c>
      <c r="K809" s="48">
        <v>2980</v>
      </c>
      <c r="L809" s="48">
        <v>9390</v>
      </c>
    </row>
    <row r="810" spans="2:12">
      <c r="B810" s="12">
        <v>800</v>
      </c>
      <c r="C810" s="45" t="s">
        <v>1557</v>
      </c>
      <c r="D810" s="46">
        <v>41804.452557870369</v>
      </c>
      <c r="E810" s="46">
        <v>41804.459143518521</v>
      </c>
      <c r="F810" s="47" t="s">
        <v>296</v>
      </c>
      <c r="G810" s="47" t="s">
        <v>43</v>
      </c>
      <c r="H810" s="47" t="s">
        <v>44</v>
      </c>
      <c r="I810" s="47" t="s">
        <v>45</v>
      </c>
      <c r="J810" s="48">
        <v>10740</v>
      </c>
      <c r="K810" s="48">
        <v>2880</v>
      </c>
      <c r="L810" s="48">
        <v>7860</v>
      </c>
    </row>
    <row r="811" spans="2:12">
      <c r="B811" s="12">
        <v>801</v>
      </c>
      <c r="C811" s="45" t="s">
        <v>1558</v>
      </c>
      <c r="D811" s="46">
        <v>41804.383206018516</v>
      </c>
      <c r="E811" s="46">
        <v>41804.385081018518</v>
      </c>
      <c r="F811" s="47" t="s">
        <v>53</v>
      </c>
      <c r="G811" s="47" t="s">
        <v>43</v>
      </c>
      <c r="H811" s="47" t="s">
        <v>44</v>
      </c>
      <c r="I811" s="47" t="s">
        <v>45</v>
      </c>
      <c r="J811" s="48">
        <v>12390</v>
      </c>
      <c r="K811" s="48">
        <v>3710</v>
      </c>
      <c r="L811" s="48">
        <v>8680</v>
      </c>
    </row>
    <row r="812" spans="2:12">
      <c r="B812" s="12">
        <v>802</v>
      </c>
      <c r="C812" s="45" t="s">
        <v>1559</v>
      </c>
      <c r="D812" s="46">
        <v>41804.394224537034</v>
      </c>
      <c r="E812" s="46">
        <v>41804.395914351851</v>
      </c>
      <c r="F812" s="47" t="s">
        <v>579</v>
      </c>
      <c r="G812" s="47" t="s">
        <v>43</v>
      </c>
      <c r="H812" s="47" t="s">
        <v>44</v>
      </c>
      <c r="I812" s="47" t="s">
        <v>45</v>
      </c>
      <c r="J812" s="48">
        <v>12400</v>
      </c>
      <c r="K812" s="48">
        <v>3520</v>
      </c>
      <c r="L812" s="48">
        <v>8880</v>
      </c>
    </row>
    <row r="813" spans="2:12">
      <c r="B813" s="12">
        <v>803</v>
      </c>
      <c r="C813" s="45" t="s">
        <v>1560</v>
      </c>
      <c r="D813" s="46">
        <v>41804.388425925928</v>
      </c>
      <c r="E813" s="46">
        <v>41804.390162037038</v>
      </c>
      <c r="F813" s="47" t="s">
        <v>93</v>
      </c>
      <c r="G813" s="47" t="s">
        <v>43</v>
      </c>
      <c r="H813" s="47" t="s">
        <v>44</v>
      </c>
      <c r="I813" s="47" t="s">
        <v>45</v>
      </c>
      <c r="J813" s="48">
        <v>11500</v>
      </c>
      <c r="K813" s="48">
        <v>3410</v>
      </c>
      <c r="L813" s="48">
        <v>8090</v>
      </c>
    </row>
    <row r="814" spans="2:12">
      <c r="B814" s="12">
        <v>804</v>
      </c>
      <c r="C814" s="45" t="s">
        <v>1561</v>
      </c>
      <c r="D814" s="46">
        <v>41804.391828703701</v>
      </c>
      <c r="E814" s="46">
        <v>41804.400127314817</v>
      </c>
      <c r="F814" s="47" t="s">
        <v>454</v>
      </c>
      <c r="G814" s="47" t="s">
        <v>43</v>
      </c>
      <c r="H814" s="47" t="s">
        <v>44</v>
      </c>
      <c r="I814" s="47" t="s">
        <v>45</v>
      </c>
      <c r="J814" s="48">
        <v>7980</v>
      </c>
      <c r="K814" s="48">
        <v>2490</v>
      </c>
      <c r="L814" s="48">
        <v>5490</v>
      </c>
    </row>
    <row r="815" spans="2:12">
      <c r="B815" s="12">
        <v>805</v>
      </c>
      <c r="C815" s="45" t="s">
        <v>1562</v>
      </c>
      <c r="D815" s="46">
        <v>41804.406736111108</v>
      </c>
      <c r="E815" s="46">
        <v>41804.409282407411</v>
      </c>
      <c r="F815" s="47" t="s">
        <v>47</v>
      </c>
      <c r="G815" s="47" t="s">
        <v>43</v>
      </c>
      <c r="H815" s="47" t="s">
        <v>44</v>
      </c>
      <c r="I815" s="47" t="s">
        <v>45</v>
      </c>
      <c r="J815" s="48">
        <v>11650</v>
      </c>
      <c r="K815" s="48">
        <v>3460</v>
      </c>
      <c r="L815" s="48">
        <v>8190</v>
      </c>
    </row>
    <row r="816" spans="2:12">
      <c r="B816" s="12">
        <v>806</v>
      </c>
      <c r="C816" s="45" t="s">
        <v>1563</v>
      </c>
      <c r="D816" s="46">
        <v>41804.407199074078</v>
      </c>
      <c r="E816" s="46">
        <v>41804.410127314812</v>
      </c>
      <c r="F816" s="47" t="s">
        <v>63</v>
      </c>
      <c r="G816" s="47" t="s">
        <v>43</v>
      </c>
      <c r="H816" s="47" t="s">
        <v>44</v>
      </c>
      <c r="I816" s="47" t="s">
        <v>45</v>
      </c>
      <c r="J816" s="48">
        <v>12490</v>
      </c>
      <c r="K816" s="48">
        <v>3310</v>
      </c>
      <c r="L816" s="48">
        <v>9180</v>
      </c>
    </row>
    <row r="817" spans="2:12">
      <c r="B817" s="12">
        <v>807</v>
      </c>
      <c r="C817" s="45" t="s">
        <v>1564</v>
      </c>
      <c r="D817" s="46">
        <v>41804.408090277779</v>
      </c>
      <c r="E817" s="46">
        <v>41804.410914351851</v>
      </c>
      <c r="F817" s="47" t="s">
        <v>61</v>
      </c>
      <c r="G817" s="47" t="s">
        <v>43</v>
      </c>
      <c r="H817" s="47" t="s">
        <v>44</v>
      </c>
      <c r="I817" s="47" t="s">
        <v>45</v>
      </c>
      <c r="J817" s="48">
        <v>11210</v>
      </c>
      <c r="K817" s="48">
        <v>3610</v>
      </c>
      <c r="L817" s="48">
        <v>7600</v>
      </c>
    </row>
    <row r="818" spans="2:12">
      <c r="B818" s="12">
        <v>808</v>
      </c>
      <c r="C818" s="45" t="s">
        <v>1565</v>
      </c>
      <c r="D818" s="46">
        <v>41804.371574074074</v>
      </c>
      <c r="E818" s="46">
        <v>41804.374340277776</v>
      </c>
      <c r="F818" s="47" t="s">
        <v>611</v>
      </c>
      <c r="G818" s="47" t="s">
        <v>43</v>
      </c>
      <c r="H818" s="47" t="s">
        <v>44</v>
      </c>
      <c r="I818" s="47" t="s">
        <v>45</v>
      </c>
      <c r="J818" s="48">
        <v>10280</v>
      </c>
      <c r="K818" s="48">
        <v>3340</v>
      </c>
      <c r="L818" s="48">
        <v>6940</v>
      </c>
    </row>
    <row r="819" spans="2:12">
      <c r="B819" s="12">
        <v>809</v>
      </c>
      <c r="C819" s="45" t="s">
        <v>1566</v>
      </c>
      <c r="D819" s="46">
        <v>41804.408402777779</v>
      </c>
      <c r="E819" s="46">
        <v>41804.411643518521</v>
      </c>
      <c r="F819" s="47" t="s">
        <v>55</v>
      </c>
      <c r="G819" s="47" t="s">
        <v>43</v>
      </c>
      <c r="H819" s="47" t="s">
        <v>44</v>
      </c>
      <c r="I819" s="47" t="s">
        <v>45</v>
      </c>
      <c r="J819" s="48">
        <v>10530</v>
      </c>
      <c r="K819" s="48">
        <v>3160</v>
      </c>
      <c r="L819" s="48">
        <v>7370</v>
      </c>
    </row>
    <row r="820" spans="2:12">
      <c r="B820" s="12">
        <v>810</v>
      </c>
      <c r="C820" s="45" t="s">
        <v>1567</v>
      </c>
      <c r="D820" s="46">
        <v>41804.425162037034</v>
      </c>
      <c r="E820" s="46">
        <v>41804.427418981482</v>
      </c>
      <c r="F820" s="47" t="s">
        <v>584</v>
      </c>
      <c r="G820" s="47" t="s">
        <v>43</v>
      </c>
      <c r="H820" s="47" t="s">
        <v>44</v>
      </c>
      <c r="I820" s="47" t="s">
        <v>45</v>
      </c>
      <c r="J820" s="48">
        <v>10440</v>
      </c>
      <c r="K820" s="48">
        <v>3460</v>
      </c>
      <c r="L820" s="48">
        <v>6980</v>
      </c>
    </row>
    <row r="821" spans="2:12">
      <c r="B821" s="12">
        <v>811</v>
      </c>
      <c r="C821" s="45" t="s">
        <v>1568</v>
      </c>
      <c r="D821" s="46">
        <v>41804.412789351853</v>
      </c>
      <c r="E821" s="46">
        <v>41804.415381944447</v>
      </c>
      <c r="F821" s="47" t="s">
        <v>51</v>
      </c>
      <c r="G821" s="47" t="s">
        <v>43</v>
      </c>
      <c r="H821" s="47" t="s">
        <v>44</v>
      </c>
      <c r="I821" s="47" t="s">
        <v>45</v>
      </c>
      <c r="J821" s="48">
        <v>11960</v>
      </c>
      <c r="K821" s="48">
        <v>3440</v>
      </c>
      <c r="L821" s="48">
        <v>8520</v>
      </c>
    </row>
    <row r="822" spans="2:12">
      <c r="B822" s="12">
        <v>812</v>
      </c>
      <c r="C822" s="45" t="s">
        <v>1569</v>
      </c>
      <c r="D822" s="46">
        <v>41804.381643518522</v>
      </c>
      <c r="E822" s="46">
        <v>41804.383425925924</v>
      </c>
      <c r="F822" s="47" t="s">
        <v>98</v>
      </c>
      <c r="G822" s="47" t="s">
        <v>43</v>
      </c>
      <c r="H822" s="47" t="s">
        <v>44</v>
      </c>
      <c r="I822" s="47" t="s">
        <v>45</v>
      </c>
      <c r="J822" s="48">
        <v>11870</v>
      </c>
      <c r="K822" s="48">
        <v>3380</v>
      </c>
      <c r="L822" s="48">
        <v>8490</v>
      </c>
    </row>
    <row r="823" spans="2:12">
      <c r="B823" s="12">
        <v>813</v>
      </c>
      <c r="C823" s="45" t="s">
        <v>1570</v>
      </c>
      <c r="D823" s="46">
        <v>41804.417673611111</v>
      </c>
      <c r="E823" s="46">
        <v>41804.419976851852</v>
      </c>
      <c r="F823" s="47" t="s">
        <v>508</v>
      </c>
      <c r="G823" s="47" t="s">
        <v>43</v>
      </c>
      <c r="H823" s="47" t="s">
        <v>44</v>
      </c>
      <c r="I823" s="47" t="s">
        <v>45</v>
      </c>
      <c r="J823" s="48">
        <v>10590</v>
      </c>
      <c r="K823" s="48">
        <v>3030</v>
      </c>
      <c r="L823" s="48">
        <v>7560</v>
      </c>
    </row>
    <row r="824" spans="2:12">
      <c r="B824" s="12">
        <v>814</v>
      </c>
      <c r="C824" s="45" t="s">
        <v>1571</v>
      </c>
      <c r="D824" s="46">
        <v>41804.378576388888</v>
      </c>
      <c r="E824" s="46">
        <v>41804.382025462961</v>
      </c>
      <c r="F824" s="47" t="s">
        <v>102</v>
      </c>
      <c r="G824" s="47" t="s">
        <v>43</v>
      </c>
      <c r="H824" s="47" t="s">
        <v>44</v>
      </c>
      <c r="I824" s="47" t="s">
        <v>45</v>
      </c>
      <c r="J824" s="48">
        <v>10040</v>
      </c>
      <c r="K824" s="48">
        <v>3230</v>
      </c>
      <c r="L824" s="48">
        <v>6810</v>
      </c>
    </row>
    <row r="825" spans="2:12">
      <c r="B825" s="12">
        <v>815</v>
      </c>
      <c r="C825" s="45" t="s">
        <v>1572</v>
      </c>
      <c r="D825" s="46">
        <v>41804.418425925927</v>
      </c>
      <c r="E825" s="46">
        <v>41804.420844907407</v>
      </c>
      <c r="F825" s="47" t="s">
        <v>449</v>
      </c>
      <c r="G825" s="47" t="s">
        <v>43</v>
      </c>
      <c r="H825" s="47" t="s">
        <v>44</v>
      </c>
      <c r="I825" s="47" t="s">
        <v>45</v>
      </c>
      <c r="J825" s="48">
        <v>11140</v>
      </c>
      <c r="K825" s="48">
        <v>3490</v>
      </c>
      <c r="L825" s="48">
        <v>7650</v>
      </c>
    </row>
    <row r="826" spans="2:12">
      <c r="B826" s="12">
        <v>816</v>
      </c>
      <c r="C826" s="45" t="s">
        <v>1573</v>
      </c>
      <c r="D826" s="46">
        <v>41804.418877314813</v>
      </c>
      <c r="E826" s="46">
        <v>41804.421655092592</v>
      </c>
      <c r="F826" s="47" t="s">
        <v>49</v>
      </c>
      <c r="G826" s="47" t="s">
        <v>43</v>
      </c>
      <c r="H826" s="47" t="s">
        <v>44</v>
      </c>
      <c r="I826" s="47" t="s">
        <v>45</v>
      </c>
      <c r="J826" s="48">
        <v>11960</v>
      </c>
      <c r="K826" s="48">
        <v>3480</v>
      </c>
      <c r="L826" s="48">
        <v>8480</v>
      </c>
    </row>
    <row r="827" spans="2:12">
      <c r="B827" s="12">
        <v>817</v>
      </c>
      <c r="C827" s="45" t="s">
        <v>1574</v>
      </c>
      <c r="D827" s="46">
        <v>41804.371168981481</v>
      </c>
      <c r="E827" s="46">
        <v>41804.378946759258</v>
      </c>
      <c r="F827" s="47" t="s">
        <v>1575</v>
      </c>
      <c r="G827" s="47" t="s">
        <v>43</v>
      </c>
      <c r="H827" s="47" t="s">
        <v>44</v>
      </c>
      <c r="I827" s="47" t="s">
        <v>45</v>
      </c>
      <c r="J827" s="48">
        <v>10300</v>
      </c>
      <c r="K827" s="48">
        <v>2970</v>
      </c>
      <c r="L827" s="48">
        <v>7330</v>
      </c>
    </row>
    <row r="828" spans="2:12">
      <c r="B828" s="12">
        <v>818</v>
      </c>
      <c r="C828" s="45" t="s">
        <v>1576</v>
      </c>
      <c r="D828" s="46">
        <v>41804.38449074074</v>
      </c>
      <c r="E828" s="46">
        <v>41804.38653935185</v>
      </c>
      <c r="F828" s="47" t="s">
        <v>42</v>
      </c>
      <c r="G828" s="47" t="s">
        <v>43</v>
      </c>
      <c r="H828" s="47" t="s">
        <v>44</v>
      </c>
      <c r="I828" s="47" t="s">
        <v>45</v>
      </c>
      <c r="J828" s="48">
        <v>12030</v>
      </c>
      <c r="K828" s="48">
        <v>3350</v>
      </c>
      <c r="L828" s="48">
        <v>8680</v>
      </c>
    </row>
    <row r="829" spans="2:12">
      <c r="B829" s="12">
        <v>819</v>
      </c>
      <c r="C829" s="45" t="s">
        <v>1577</v>
      </c>
      <c r="D829" s="46">
        <v>41804.653680555559</v>
      </c>
      <c r="E829" s="46">
        <v>41804.655891203707</v>
      </c>
      <c r="F829" s="47" t="s">
        <v>579</v>
      </c>
      <c r="G829" s="47" t="s">
        <v>43</v>
      </c>
      <c r="H829" s="47" t="s">
        <v>44</v>
      </c>
      <c r="I829" s="47" t="s">
        <v>45</v>
      </c>
      <c r="J829" s="48">
        <v>12390</v>
      </c>
      <c r="K829" s="48">
        <v>3510</v>
      </c>
      <c r="L829" s="48">
        <v>8880</v>
      </c>
    </row>
    <row r="830" spans="2:12">
      <c r="B830" s="12">
        <v>820</v>
      </c>
      <c r="C830" s="45" t="s">
        <v>1578</v>
      </c>
      <c r="D830" s="46">
        <v>41804.490543981483</v>
      </c>
      <c r="E830" s="46">
        <v>41804.498206018521</v>
      </c>
      <c r="F830" s="47" t="s">
        <v>454</v>
      </c>
      <c r="G830" s="47" t="s">
        <v>43</v>
      </c>
      <c r="H830" s="47" t="s">
        <v>44</v>
      </c>
      <c r="I830" s="47" t="s">
        <v>45</v>
      </c>
      <c r="J830" s="48">
        <v>7720</v>
      </c>
      <c r="K830" s="48">
        <v>2540</v>
      </c>
      <c r="L830" s="48">
        <v>5180</v>
      </c>
    </row>
    <row r="831" spans="2:12">
      <c r="B831" s="12">
        <v>821</v>
      </c>
      <c r="C831" s="45" t="s">
        <v>1579</v>
      </c>
      <c r="D831" s="46">
        <v>41804.607743055552</v>
      </c>
      <c r="E831" s="46">
        <v>41804.611377314817</v>
      </c>
      <c r="F831" s="47" t="s">
        <v>61</v>
      </c>
      <c r="G831" s="47" t="s">
        <v>43</v>
      </c>
      <c r="H831" s="47" t="s">
        <v>44</v>
      </c>
      <c r="I831" s="47" t="s">
        <v>45</v>
      </c>
      <c r="J831" s="48">
        <v>10990</v>
      </c>
      <c r="K831" s="48">
        <v>3610</v>
      </c>
      <c r="L831" s="48">
        <v>7380</v>
      </c>
    </row>
    <row r="832" spans="2:12">
      <c r="B832" s="12">
        <v>822</v>
      </c>
      <c r="C832" s="45" t="s">
        <v>1580</v>
      </c>
      <c r="D832" s="46">
        <v>41804.61241898148</v>
      </c>
      <c r="E832" s="46">
        <v>41804.617071759261</v>
      </c>
      <c r="F832" s="47" t="s">
        <v>102</v>
      </c>
      <c r="G832" s="47" t="s">
        <v>43</v>
      </c>
      <c r="H832" s="47" t="s">
        <v>44</v>
      </c>
      <c r="I832" s="47" t="s">
        <v>45</v>
      </c>
      <c r="J832" s="48">
        <v>10390</v>
      </c>
      <c r="K832" s="48">
        <v>3230</v>
      </c>
      <c r="L832" s="48">
        <v>7160</v>
      </c>
    </row>
    <row r="833" spans="2:12">
      <c r="B833" s="12">
        <v>823</v>
      </c>
      <c r="C833" s="45" t="s">
        <v>1581</v>
      </c>
      <c r="D833" s="46">
        <v>41804.616747685184</v>
      </c>
      <c r="E833" s="46">
        <v>41804.620763888888</v>
      </c>
      <c r="F833" s="47" t="s">
        <v>508</v>
      </c>
      <c r="G833" s="47" t="s">
        <v>43</v>
      </c>
      <c r="H833" s="47" t="s">
        <v>44</v>
      </c>
      <c r="I833" s="47" t="s">
        <v>45</v>
      </c>
      <c r="J833" s="48">
        <v>10970</v>
      </c>
      <c r="K833" s="48">
        <v>3000</v>
      </c>
      <c r="L833" s="48">
        <v>7970</v>
      </c>
    </row>
    <row r="834" spans="2:12">
      <c r="B834" s="12">
        <v>824</v>
      </c>
      <c r="C834" s="45" t="s">
        <v>1582</v>
      </c>
      <c r="D834" s="46">
        <v>41804.620486111111</v>
      </c>
      <c r="E834" s="46">
        <v>41804.622847222221</v>
      </c>
      <c r="F834" s="47" t="s">
        <v>49</v>
      </c>
      <c r="G834" s="47" t="s">
        <v>43</v>
      </c>
      <c r="H834" s="47" t="s">
        <v>44</v>
      </c>
      <c r="I834" s="47" t="s">
        <v>45</v>
      </c>
      <c r="J834" s="48">
        <v>12470</v>
      </c>
      <c r="K834" s="48">
        <v>3460</v>
      </c>
      <c r="L834" s="48">
        <v>9010</v>
      </c>
    </row>
    <row r="835" spans="2:12">
      <c r="B835" s="12">
        <v>825</v>
      </c>
      <c r="C835" s="45" t="s">
        <v>1583</v>
      </c>
      <c r="D835" s="46">
        <v>41804.627222222225</v>
      </c>
      <c r="E835" s="46">
        <v>41804.62945601852</v>
      </c>
      <c r="F835" s="47" t="s">
        <v>88</v>
      </c>
      <c r="G835" s="47" t="s">
        <v>43</v>
      </c>
      <c r="H835" s="47" t="s">
        <v>44</v>
      </c>
      <c r="I835" s="47" t="s">
        <v>45</v>
      </c>
      <c r="J835" s="48">
        <v>11780</v>
      </c>
      <c r="K835" s="48">
        <v>3390</v>
      </c>
      <c r="L835" s="48">
        <v>8390</v>
      </c>
    </row>
    <row r="836" spans="2:12">
      <c r="B836" s="12">
        <v>826</v>
      </c>
      <c r="C836" s="45" t="s">
        <v>1584</v>
      </c>
      <c r="D836" s="46">
        <v>41804.62908564815</v>
      </c>
      <c r="E836" s="46">
        <v>41804.631469907406</v>
      </c>
      <c r="F836" s="47" t="s">
        <v>1299</v>
      </c>
      <c r="G836" s="47" t="s">
        <v>43</v>
      </c>
      <c r="H836" s="47" t="s">
        <v>44</v>
      </c>
      <c r="I836" s="47" t="s">
        <v>45</v>
      </c>
      <c r="J836" s="48">
        <v>12140</v>
      </c>
      <c r="K836" s="48">
        <v>3580</v>
      </c>
      <c r="L836" s="48">
        <v>8560</v>
      </c>
    </row>
    <row r="837" spans="2:12">
      <c r="B837" s="12">
        <v>827</v>
      </c>
      <c r="C837" s="45" t="s">
        <v>1585</v>
      </c>
      <c r="D837" s="46">
        <v>41804.639594907407</v>
      </c>
      <c r="E837" s="46">
        <v>41804.640833333331</v>
      </c>
      <c r="F837" s="47" t="s">
        <v>55</v>
      </c>
      <c r="G837" s="47" t="s">
        <v>43</v>
      </c>
      <c r="H837" s="47" t="s">
        <v>44</v>
      </c>
      <c r="I837" s="47" t="s">
        <v>45</v>
      </c>
      <c r="J837" s="48">
        <v>11680</v>
      </c>
      <c r="K837" s="48">
        <v>3160</v>
      </c>
      <c r="L837" s="48">
        <v>8520</v>
      </c>
    </row>
    <row r="838" spans="2:12">
      <c r="B838" s="12">
        <v>828</v>
      </c>
      <c r="C838" s="45" t="s">
        <v>1586</v>
      </c>
      <c r="D838" s="46">
        <v>41804.640196759261</v>
      </c>
      <c r="E838" s="46">
        <v>41804.642650462964</v>
      </c>
      <c r="F838" s="47" t="s">
        <v>449</v>
      </c>
      <c r="G838" s="47" t="s">
        <v>43</v>
      </c>
      <c r="H838" s="47" t="s">
        <v>44</v>
      </c>
      <c r="I838" s="47" t="s">
        <v>45</v>
      </c>
      <c r="J838" s="48">
        <v>12330</v>
      </c>
      <c r="K838" s="48">
        <v>3430</v>
      </c>
      <c r="L838" s="48">
        <v>8900</v>
      </c>
    </row>
    <row r="839" spans="2:12">
      <c r="B839" s="12">
        <v>829</v>
      </c>
      <c r="C839" s="45" t="s">
        <v>1587</v>
      </c>
      <c r="D839" s="46">
        <v>41804.590231481481</v>
      </c>
      <c r="E839" s="46">
        <v>41804.599490740744</v>
      </c>
      <c r="F839" s="47" t="s">
        <v>454</v>
      </c>
      <c r="G839" s="47" t="s">
        <v>43</v>
      </c>
      <c r="H839" s="47" t="s">
        <v>44</v>
      </c>
      <c r="I839" s="47" t="s">
        <v>45</v>
      </c>
      <c r="J839" s="48">
        <v>7900</v>
      </c>
      <c r="K839" s="48">
        <v>2530</v>
      </c>
      <c r="L839" s="48">
        <v>5370</v>
      </c>
    </row>
    <row r="840" spans="2:12">
      <c r="B840" s="12">
        <v>830</v>
      </c>
      <c r="C840" s="45" t="s">
        <v>1588</v>
      </c>
      <c r="D840" s="46">
        <v>41804.642118055555</v>
      </c>
      <c r="E840" s="46">
        <v>41804.654849537037</v>
      </c>
      <c r="F840" s="47" t="s">
        <v>1589</v>
      </c>
      <c r="G840" s="47" t="s">
        <v>43</v>
      </c>
      <c r="H840" s="47" t="s">
        <v>44</v>
      </c>
      <c r="I840" s="47" t="s">
        <v>45</v>
      </c>
      <c r="J840" s="48">
        <v>8270</v>
      </c>
      <c r="K840" s="48">
        <v>2890</v>
      </c>
      <c r="L840" s="48">
        <v>5380</v>
      </c>
    </row>
    <row r="841" spans="2:12">
      <c r="B841" s="12">
        <v>831</v>
      </c>
      <c r="C841" s="45" t="s">
        <v>1590</v>
      </c>
      <c r="D841" s="46">
        <v>41804.593738425923</v>
      </c>
      <c r="E841" s="46">
        <v>41804.598530092589</v>
      </c>
      <c r="F841" s="47" t="s">
        <v>51</v>
      </c>
      <c r="G841" s="47" t="s">
        <v>43</v>
      </c>
      <c r="H841" s="47" t="s">
        <v>44</v>
      </c>
      <c r="I841" s="47" t="s">
        <v>45</v>
      </c>
      <c r="J841" s="48">
        <v>12010</v>
      </c>
      <c r="K841" s="48">
        <v>3430</v>
      </c>
      <c r="L841" s="48">
        <v>8580</v>
      </c>
    </row>
    <row r="842" spans="2:12">
      <c r="B842" s="12">
        <v>832</v>
      </c>
      <c r="C842" s="45" t="s">
        <v>1591</v>
      </c>
      <c r="D842" s="46">
        <v>41804.657256944447</v>
      </c>
      <c r="E842" s="46">
        <v>41804.659351851849</v>
      </c>
      <c r="F842" s="47" t="s">
        <v>76</v>
      </c>
      <c r="G842" s="47" t="s">
        <v>43</v>
      </c>
      <c r="H842" s="47" t="s">
        <v>44</v>
      </c>
      <c r="I842" s="47" t="s">
        <v>45</v>
      </c>
      <c r="J842" s="48">
        <v>11560</v>
      </c>
      <c r="K842" s="48">
        <v>3530</v>
      </c>
      <c r="L842" s="48">
        <v>8030</v>
      </c>
    </row>
    <row r="843" spans="2:12">
      <c r="B843" s="12">
        <v>833</v>
      </c>
      <c r="C843" s="45" t="s">
        <v>1592</v>
      </c>
      <c r="D843" s="46">
        <v>41804.660914351851</v>
      </c>
      <c r="E843" s="46">
        <v>41804.662557870368</v>
      </c>
      <c r="F843" s="47" t="s">
        <v>57</v>
      </c>
      <c r="G843" s="47" t="s">
        <v>43</v>
      </c>
      <c r="H843" s="47" t="s">
        <v>44</v>
      </c>
      <c r="I843" s="47" t="s">
        <v>45</v>
      </c>
      <c r="J843" s="48">
        <v>13430</v>
      </c>
      <c r="K843" s="48">
        <v>3630</v>
      </c>
      <c r="L843" s="48">
        <v>9800</v>
      </c>
    </row>
    <row r="844" spans="2:12">
      <c r="B844" s="12">
        <v>834</v>
      </c>
      <c r="C844" s="45" t="s">
        <v>1593</v>
      </c>
      <c r="D844" s="46">
        <v>41804.668009259258</v>
      </c>
      <c r="E844" s="46">
        <v>41804.669930555552</v>
      </c>
      <c r="F844" s="47" t="s">
        <v>53</v>
      </c>
      <c r="G844" s="47" t="s">
        <v>43</v>
      </c>
      <c r="H844" s="47" t="s">
        <v>44</v>
      </c>
      <c r="I844" s="47" t="s">
        <v>45</v>
      </c>
      <c r="J844" s="48">
        <v>12410</v>
      </c>
      <c r="K844" s="48">
        <v>3760</v>
      </c>
      <c r="L844" s="48">
        <v>8650</v>
      </c>
    </row>
    <row r="845" spans="2:12">
      <c r="B845" s="12">
        <v>835</v>
      </c>
      <c r="C845" s="45" t="s">
        <v>1594</v>
      </c>
      <c r="D845" s="46">
        <v>41804.672662037039</v>
      </c>
      <c r="E845" s="46">
        <v>41804.674502314818</v>
      </c>
      <c r="F845" s="47" t="s">
        <v>98</v>
      </c>
      <c r="G845" s="47" t="s">
        <v>43</v>
      </c>
      <c r="H845" s="47" t="s">
        <v>44</v>
      </c>
      <c r="I845" s="47" t="s">
        <v>45</v>
      </c>
      <c r="J845" s="48">
        <v>12740</v>
      </c>
      <c r="K845" s="48">
        <v>3270</v>
      </c>
      <c r="L845" s="48">
        <v>9470</v>
      </c>
    </row>
    <row r="846" spans="2:12">
      <c r="B846" s="12">
        <v>836</v>
      </c>
      <c r="C846" s="45" t="s">
        <v>1595</v>
      </c>
      <c r="D846" s="46">
        <v>41804.680405092593</v>
      </c>
      <c r="E846" s="46">
        <v>41804.682500000003</v>
      </c>
      <c r="F846" s="47" t="s">
        <v>96</v>
      </c>
      <c r="G846" s="47" t="s">
        <v>43</v>
      </c>
      <c r="H846" s="47" t="s">
        <v>44</v>
      </c>
      <c r="I846" s="47" t="s">
        <v>45</v>
      </c>
      <c r="J846" s="48">
        <v>12780</v>
      </c>
      <c r="K846" s="48">
        <v>3640</v>
      </c>
      <c r="L846" s="48">
        <v>9140</v>
      </c>
    </row>
    <row r="847" spans="2:12">
      <c r="B847" s="12">
        <v>837</v>
      </c>
      <c r="C847" s="45" t="s">
        <v>1596</v>
      </c>
      <c r="D847" s="46">
        <v>41804.681886574072</v>
      </c>
      <c r="E847" s="46">
        <v>41804.683680555558</v>
      </c>
      <c r="F847" s="47" t="s">
        <v>42</v>
      </c>
      <c r="G847" s="47" t="s">
        <v>43</v>
      </c>
      <c r="H847" s="47" t="s">
        <v>44</v>
      </c>
      <c r="I847" s="47" t="s">
        <v>45</v>
      </c>
      <c r="J847" s="48">
        <v>11850</v>
      </c>
      <c r="K847" s="48">
        <v>3350</v>
      </c>
      <c r="L847" s="48">
        <v>8500</v>
      </c>
    </row>
    <row r="848" spans="2:12">
      <c r="B848" s="12">
        <v>838</v>
      </c>
      <c r="C848" s="45" t="s">
        <v>1597</v>
      </c>
      <c r="D848" s="46">
        <v>41804.682210648149</v>
      </c>
      <c r="E848" s="46">
        <v>41804.684537037036</v>
      </c>
      <c r="F848" s="47" t="s">
        <v>47</v>
      </c>
      <c r="G848" s="47" t="s">
        <v>43</v>
      </c>
      <c r="H848" s="47" t="s">
        <v>44</v>
      </c>
      <c r="I848" s="47" t="s">
        <v>45</v>
      </c>
      <c r="J848" s="48">
        <v>11730</v>
      </c>
      <c r="K848" s="48">
        <v>3510</v>
      </c>
      <c r="L848" s="48">
        <v>8220</v>
      </c>
    </row>
    <row r="849" spans="2:12">
      <c r="B849" s="12">
        <v>839</v>
      </c>
      <c r="C849" s="45" t="s">
        <v>1598</v>
      </c>
      <c r="D849" s="46">
        <v>41804.681458333333</v>
      </c>
      <c r="E849" s="46">
        <v>41804.685243055559</v>
      </c>
      <c r="F849" s="47" t="s">
        <v>61</v>
      </c>
      <c r="G849" s="47" t="s">
        <v>43</v>
      </c>
      <c r="H849" s="47" t="s">
        <v>44</v>
      </c>
      <c r="I849" s="47" t="s">
        <v>45</v>
      </c>
      <c r="J849" s="48">
        <v>11190</v>
      </c>
      <c r="K849" s="48">
        <v>3610</v>
      </c>
      <c r="L849" s="48">
        <v>7580</v>
      </c>
    </row>
    <row r="850" spans="2:12">
      <c r="B850" s="12">
        <v>840</v>
      </c>
      <c r="C850" s="45" t="s">
        <v>1599</v>
      </c>
      <c r="D850" s="46">
        <v>41804.691967592589</v>
      </c>
      <c r="E850" s="46">
        <v>41804.693541666667</v>
      </c>
      <c r="F850" s="47" t="s">
        <v>73</v>
      </c>
      <c r="G850" s="47" t="s">
        <v>43</v>
      </c>
      <c r="H850" s="47" t="s">
        <v>44</v>
      </c>
      <c r="I850" s="47" t="s">
        <v>45</v>
      </c>
      <c r="J850" s="48">
        <v>9190</v>
      </c>
      <c r="K850" s="48">
        <v>3060</v>
      </c>
      <c r="L850" s="48">
        <v>6130</v>
      </c>
    </row>
    <row r="851" spans="2:12">
      <c r="B851" s="12">
        <v>841</v>
      </c>
      <c r="C851" s="45" t="s">
        <v>1600</v>
      </c>
      <c r="D851" s="46">
        <v>41804.709004629629</v>
      </c>
      <c r="E851" s="46">
        <v>41804.711041666669</v>
      </c>
      <c r="F851" s="47" t="s">
        <v>102</v>
      </c>
      <c r="G851" s="47" t="s">
        <v>43</v>
      </c>
      <c r="H851" s="47" t="s">
        <v>44</v>
      </c>
      <c r="I851" s="47" t="s">
        <v>45</v>
      </c>
      <c r="J851" s="48">
        <v>10240</v>
      </c>
      <c r="K851" s="48">
        <v>3290</v>
      </c>
      <c r="L851" s="48">
        <v>6950</v>
      </c>
    </row>
    <row r="852" spans="2:12">
      <c r="B852" s="12">
        <v>842</v>
      </c>
      <c r="C852" s="45" t="s">
        <v>1601</v>
      </c>
      <c r="D852" s="46">
        <v>41804.640509259261</v>
      </c>
      <c r="E852" s="46">
        <v>41804.643738425926</v>
      </c>
      <c r="F852" s="47" t="s">
        <v>63</v>
      </c>
      <c r="G852" s="47" t="s">
        <v>43</v>
      </c>
      <c r="H852" s="47" t="s">
        <v>44</v>
      </c>
      <c r="I852" s="47" t="s">
        <v>45</v>
      </c>
      <c r="J852" s="48">
        <v>12640</v>
      </c>
      <c r="K852" s="48">
        <v>3370</v>
      </c>
      <c r="L852" s="48">
        <v>9270</v>
      </c>
    </row>
    <row r="853" spans="2:12">
      <c r="B853" s="12">
        <v>843</v>
      </c>
      <c r="C853" s="45" t="s">
        <v>1602</v>
      </c>
      <c r="D853" s="46">
        <v>41804.505787037036</v>
      </c>
      <c r="E853" s="46">
        <v>41804.507326388892</v>
      </c>
      <c r="F853" s="47" t="s">
        <v>63</v>
      </c>
      <c r="G853" s="47" t="s">
        <v>43</v>
      </c>
      <c r="H853" s="47" t="s">
        <v>44</v>
      </c>
      <c r="I853" s="47" t="s">
        <v>45</v>
      </c>
      <c r="J853" s="48">
        <v>12140</v>
      </c>
      <c r="K853" s="48">
        <v>3300</v>
      </c>
      <c r="L853" s="48">
        <v>8840</v>
      </c>
    </row>
    <row r="854" spans="2:12">
      <c r="B854" s="12">
        <v>844</v>
      </c>
      <c r="C854" s="45" t="s">
        <v>1603</v>
      </c>
      <c r="D854" s="46">
        <v>41804.463009259256</v>
      </c>
      <c r="E854" s="46">
        <v>41804.465266203704</v>
      </c>
      <c r="F854" s="47" t="s">
        <v>1604</v>
      </c>
      <c r="G854" s="47" t="s">
        <v>43</v>
      </c>
      <c r="H854" s="47" t="s">
        <v>44</v>
      </c>
      <c r="I854" s="47" t="s">
        <v>45</v>
      </c>
      <c r="J854" s="48">
        <v>11190</v>
      </c>
      <c r="K854" s="48">
        <v>3540</v>
      </c>
      <c r="L854" s="48">
        <v>7650</v>
      </c>
    </row>
    <row r="855" spans="2:12">
      <c r="B855" s="12">
        <v>845</v>
      </c>
      <c r="C855" s="45" t="s">
        <v>1605</v>
      </c>
      <c r="D855" s="46">
        <v>41804.463888888888</v>
      </c>
      <c r="E855" s="46">
        <v>41804.466458333336</v>
      </c>
      <c r="F855" s="47" t="s">
        <v>53</v>
      </c>
      <c r="G855" s="47" t="s">
        <v>43</v>
      </c>
      <c r="H855" s="47" t="s">
        <v>44</v>
      </c>
      <c r="I855" s="47" t="s">
        <v>45</v>
      </c>
      <c r="J855" s="48">
        <v>12370</v>
      </c>
      <c r="K855" s="48">
        <v>3750</v>
      </c>
      <c r="L855" s="48">
        <v>8620</v>
      </c>
    </row>
    <row r="856" spans="2:12">
      <c r="B856" s="12">
        <v>846</v>
      </c>
      <c r="C856" s="45" t="s">
        <v>1606</v>
      </c>
      <c r="D856" s="46">
        <v>41804.467893518522</v>
      </c>
      <c r="E856" s="46">
        <v>41804.47079861111</v>
      </c>
      <c r="F856" s="47" t="s">
        <v>93</v>
      </c>
      <c r="G856" s="47" t="s">
        <v>43</v>
      </c>
      <c r="H856" s="47" t="s">
        <v>44</v>
      </c>
      <c r="I856" s="47" t="s">
        <v>45</v>
      </c>
      <c r="J856" s="48">
        <v>11830</v>
      </c>
      <c r="K856" s="48">
        <v>3390</v>
      </c>
      <c r="L856" s="48">
        <v>8440</v>
      </c>
    </row>
    <row r="857" spans="2:12">
      <c r="B857" s="12">
        <v>847</v>
      </c>
      <c r="C857" s="45" t="s">
        <v>1607</v>
      </c>
      <c r="D857" s="46">
        <v>41804.468275462961</v>
      </c>
      <c r="E857" s="46">
        <v>41804.47142361111</v>
      </c>
      <c r="F857" s="47" t="s">
        <v>98</v>
      </c>
      <c r="G857" s="47" t="s">
        <v>43</v>
      </c>
      <c r="H857" s="47" t="s">
        <v>44</v>
      </c>
      <c r="I857" s="47" t="s">
        <v>45</v>
      </c>
      <c r="J857" s="48">
        <v>12270</v>
      </c>
      <c r="K857" s="48">
        <v>3310</v>
      </c>
      <c r="L857" s="48">
        <v>8960</v>
      </c>
    </row>
    <row r="858" spans="2:12">
      <c r="B858" s="12">
        <v>848</v>
      </c>
      <c r="C858" s="45" t="s">
        <v>1608</v>
      </c>
      <c r="D858" s="46">
        <v>41804.468692129631</v>
      </c>
      <c r="E858" s="46">
        <v>41804.472280092596</v>
      </c>
      <c r="F858" s="47" t="s">
        <v>88</v>
      </c>
      <c r="G858" s="47" t="s">
        <v>43</v>
      </c>
      <c r="H858" s="47" t="s">
        <v>44</v>
      </c>
      <c r="I858" s="47" t="s">
        <v>45</v>
      </c>
      <c r="J858" s="48">
        <v>11730</v>
      </c>
      <c r="K858" s="48">
        <v>3390</v>
      </c>
      <c r="L858" s="48">
        <v>8340</v>
      </c>
    </row>
    <row r="859" spans="2:12">
      <c r="B859" s="12">
        <v>849</v>
      </c>
      <c r="C859" s="45" t="s">
        <v>1609</v>
      </c>
      <c r="D859" s="46">
        <v>41804.474097222221</v>
      </c>
      <c r="E859" s="46">
        <v>41804.478171296294</v>
      </c>
      <c r="F859" s="47" t="s">
        <v>57</v>
      </c>
      <c r="G859" s="47" t="s">
        <v>43</v>
      </c>
      <c r="H859" s="47" t="s">
        <v>44</v>
      </c>
      <c r="I859" s="47" t="s">
        <v>45</v>
      </c>
      <c r="J859" s="48">
        <v>14110</v>
      </c>
      <c r="K859" s="48">
        <v>3650</v>
      </c>
      <c r="L859" s="48">
        <v>10460</v>
      </c>
    </row>
    <row r="860" spans="2:12">
      <c r="B860" s="12">
        <v>850</v>
      </c>
      <c r="C860" s="45" t="s">
        <v>1610</v>
      </c>
      <c r="D860" s="46">
        <v>41804.474548611113</v>
      </c>
      <c r="E860" s="46">
        <v>41804.479108796295</v>
      </c>
      <c r="F860" s="47" t="s">
        <v>579</v>
      </c>
      <c r="G860" s="47" t="s">
        <v>43</v>
      </c>
      <c r="H860" s="47" t="s">
        <v>44</v>
      </c>
      <c r="I860" s="47" t="s">
        <v>45</v>
      </c>
      <c r="J860" s="48">
        <v>12250</v>
      </c>
      <c r="K860" s="48">
        <v>3530</v>
      </c>
      <c r="L860" s="48">
        <v>8720</v>
      </c>
    </row>
    <row r="861" spans="2:12">
      <c r="B861" s="12">
        <v>851</v>
      </c>
      <c r="C861" s="45" t="s">
        <v>1611</v>
      </c>
      <c r="D861" s="46">
        <v>41804.476145833331</v>
      </c>
      <c r="E861" s="46">
        <v>41804.47991898148</v>
      </c>
      <c r="F861" s="47" t="s">
        <v>96</v>
      </c>
      <c r="G861" s="47" t="s">
        <v>43</v>
      </c>
      <c r="H861" s="47" t="s">
        <v>44</v>
      </c>
      <c r="I861" s="47" t="s">
        <v>45</v>
      </c>
      <c r="J861" s="48">
        <v>12890</v>
      </c>
      <c r="K861" s="48">
        <v>3650</v>
      </c>
      <c r="L861" s="48">
        <v>9240</v>
      </c>
    </row>
    <row r="862" spans="2:12">
      <c r="B862" s="12">
        <v>852</v>
      </c>
      <c r="C862" s="45" t="s">
        <v>1612</v>
      </c>
      <c r="D862" s="46">
        <v>41804.490127314813</v>
      </c>
      <c r="E862" s="46">
        <v>41804.491863425923</v>
      </c>
      <c r="F862" s="47" t="s">
        <v>55</v>
      </c>
      <c r="G862" s="47" t="s">
        <v>43</v>
      </c>
      <c r="H862" s="47" t="s">
        <v>44</v>
      </c>
      <c r="I862" s="47" t="s">
        <v>45</v>
      </c>
      <c r="J862" s="48">
        <v>11200</v>
      </c>
      <c r="K862" s="48">
        <v>3240</v>
      </c>
      <c r="L862" s="48">
        <v>7960</v>
      </c>
    </row>
    <row r="863" spans="2:12">
      <c r="B863" s="12">
        <v>853</v>
      </c>
      <c r="C863" s="45" t="s">
        <v>1613</v>
      </c>
      <c r="D863" s="46">
        <v>41804.592939814815</v>
      </c>
      <c r="E863" s="46">
        <v>41804.609398148146</v>
      </c>
      <c r="F863" s="47" t="s">
        <v>1589</v>
      </c>
      <c r="G863" s="47" t="s">
        <v>43</v>
      </c>
      <c r="H863" s="47" t="s">
        <v>44</v>
      </c>
      <c r="I863" s="47" t="s">
        <v>45</v>
      </c>
      <c r="J863" s="48">
        <v>9620</v>
      </c>
      <c r="K863" s="48">
        <v>2890</v>
      </c>
      <c r="L863" s="48">
        <v>6730</v>
      </c>
    </row>
    <row r="864" spans="2:12">
      <c r="B864" s="12">
        <v>854</v>
      </c>
      <c r="C864" s="45" t="s">
        <v>1614</v>
      </c>
      <c r="D864" s="46">
        <v>41804.500138888892</v>
      </c>
      <c r="E864" s="46">
        <v>41804.501851851855</v>
      </c>
      <c r="F864" s="47" t="s">
        <v>47</v>
      </c>
      <c r="G864" s="47" t="s">
        <v>43</v>
      </c>
      <c r="H864" s="47" t="s">
        <v>44</v>
      </c>
      <c r="I864" s="47" t="s">
        <v>45</v>
      </c>
      <c r="J864" s="48">
        <v>11680</v>
      </c>
      <c r="K864" s="48">
        <v>3500</v>
      </c>
      <c r="L864" s="48">
        <v>8180</v>
      </c>
    </row>
    <row r="865" spans="2:12">
      <c r="B865" s="12">
        <v>855</v>
      </c>
      <c r="C865" s="45" t="s">
        <v>1615</v>
      </c>
      <c r="D865" s="46">
        <v>41804.462719907409</v>
      </c>
      <c r="E865" s="46">
        <v>41804.464409722219</v>
      </c>
      <c r="F865" s="47" t="s">
        <v>42</v>
      </c>
      <c r="G865" s="47" t="s">
        <v>43</v>
      </c>
      <c r="H865" s="47" t="s">
        <v>44</v>
      </c>
      <c r="I865" s="47" t="s">
        <v>45</v>
      </c>
      <c r="J865" s="48">
        <v>11860</v>
      </c>
      <c r="K865" s="48">
        <v>3270</v>
      </c>
      <c r="L865" s="48">
        <v>8590</v>
      </c>
    </row>
    <row r="866" spans="2:12">
      <c r="B866" s="12">
        <v>856</v>
      </c>
      <c r="C866" s="45" t="s">
        <v>1616</v>
      </c>
      <c r="D866" s="46">
        <v>41804.506145833337</v>
      </c>
      <c r="E866" s="46">
        <v>41804.509050925924</v>
      </c>
      <c r="F866" s="47" t="s">
        <v>508</v>
      </c>
      <c r="G866" s="47" t="s">
        <v>43</v>
      </c>
      <c r="H866" s="47" t="s">
        <v>44</v>
      </c>
      <c r="I866" s="47" t="s">
        <v>45</v>
      </c>
      <c r="J866" s="48">
        <v>11350</v>
      </c>
      <c r="K866" s="48">
        <v>2980</v>
      </c>
      <c r="L866" s="48">
        <v>8370</v>
      </c>
    </row>
    <row r="867" spans="2:12">
      <c r="B867" s="12">
        <v>857</v>
      </c>
      <c r="C867" s="45" t="s">
        <v>1617</v>
      </c>
      <c r="D867" s="46">
        <v>41804.513101851851</v>
      </c>
      <c r="E867" s="46">
        <v>41804.51425925926</v>
      </c>
      <c r="F867" s="47" t="s">
        <v>49</v>
      </c>
      <c r="G867" s="47" t="s">
        <v>43</v>
      </c>
      <c r="H867" s="47" t="s">
        <v>44</v>
      </c>
      <c r="I867" s="47" t="s">
        <v>45</v>
      </c>
      <c r="J867" s="48">
        <v>12130</v>
      </c>
      <c r="K867" s="48">
        <v>3470</v>
      </c>
      <c r="L867" s="48">
        <v>8660</v>
      </c>
    </row>
    <row r="868" spans="2:12">
      <c r="B868" s="12">
        <v>858</v>
      </c>
      <c r="C868" s="45" t="s">
        <v>1618</v>
      </c>
      <c r="D868" s="46">
        <v>41804.512673611112</v>
      </c>
      <c r="E868" s="46">
        <v>41804.514849537038</v>
      </c>
      <c r="F868" s="47" t="s">
        <v>449</v>
      </c>
      <c r="G868" s="47" t="s">
        <v>43</v>
      </c>
      <c r="H868" s="47" t="s">
        <v>44</v>
      </c>
      <c r="I868" s="47" t="s">
        <v>45</v>
      </c>
      <c r="J868" s="48">
        <v>11620</v>
      </c>
      <c r="K868" s="48">
        <v>3490</v>
      </c>
      <c r="L868" s="48">
        <v>8130</v>
      </c>
    </row>
    <row r="869" spans="2:12">
      <c r="B869" s="12">
        <v>859</v>
      </c>
      <c r="C869" s="45" t="s">
        <v>1619</v>
      </c>
      <c r="D869" s="46">
        <v>41804.559953703705</v>
      </c>
      <c r="E869" s="46">
        <v>41804.561018518521</v>
      </c>
      <c r="F869" s="47" t="s">
        <v>55</v>
      </c>
      <c r="G869" s="47" t="s">
        <v>43</v>
      </c>
      <c r="H869" s="47" t="s">
        <v>44</v>
      </c>
      <c r="I869" s="47" t="s">
        <v>45</v>
      </c>
      <c r="J869" s="48">
        <v>11320</v>
      </c>
      <c r="K869" s="48">
        <v>3230</v>
      </c>
      <c r="L869" s="48">
        <v>8090</v>
      </c>
    </row>
    <row r="870" spans="2:12">
      <c r="B870" s="12">
        <v>860</v>
      </c>
      <c r="C870" s="45" t="s">
        <v>1620</v>
      </c>
      <c r="D870" s="46">
        <v>41804.570671296293</v>
      </c>
      <c r="E870" s="46">
        <v>41804.575243055559</v>
      </c>
      <c r="F870" s="47" t="s">
        <v>53</v>
      </c>
      <c r="G870" s="47" t="s">
        <v>43</v>
      </c>
      <c r="H870" s="47" t="s">
        <v>44</v>
      </c>
      <c r="I870" s="47" t="s">
        <v>45</v>
      </c>
      <c r="J870" s="48">
        <v>12140</v>
      </c>
      <c r="K870" s="48">
        <v>3710</v>
      </c>
      <c r="L870" s="48">
        <v>8430</v>
      </c>
    </row>
    <row r="871" spans="2:12">
      <c r="B871" s="12">
        <v>861</v>
      </c>
      <c r="C871" s="45" t="s">
        <v>1621</v>
      </c>
      <c r="D871" s="46">
        <v>41804.570196759261</v>
      </c>
      <c r="E871" s="46">
        <v>41804.576504629629</v>
      </c>
      <c r="F871" s="47" t="s">
        <v>76</v>
      </c>
      <c r="G871" s="47" t="s">
        <v>43</v>
      </c>
      <c r="H871" s="47" t="s">
        <v>44</v>
      </c>
      <c r="I871" s="47" t="s">
        <v>45</v>
      </c>
      <c r="J871" s="48">
        <v>11000</v>
      </c>
      <c r="K871" s="48">
        <v>3530</v>
      </c>
      <c r="L871" s="48">
        <v>7470</v>
      </c>
    </row>
    <row r="872" spans="2:12">
      <c r="B872" s="12">
        <v>862</v>
      </c>
      <c r="C872" s="45" t="s">
        <v>1622</v>
      </c>
      <c r="D872" s="46">
        <v>41804.571689814817</v>
      </c>
      <c r="E872" s="46">
        <v>41804.579942129632</v>
      </c>
      <c r="F872" s="47" t="s">
        <v>93</v>
      </c>
      <c r="G872" s="47" t="s">
        <v>43</v>
      </c>
      <c r="H872" s="47" t="s">
        <v>44</v>
      </c>
      <c r="I872" s="47" t="s">
        <v>45</v>
      </c>
      <c r="J872" s="48">
        <v>12020</v>
      </c>
      <c r="K872" s="48">
        <v>3410</v>
      </c>
      <c r="L872" s="48">
        <v>8610</v>
      </c>
    </row>
    <row r="873" spans="2:12">
      <c r="B873" s="12">
        <v>863</v>
      </c>
      <c r="C873" s="45" t="s">
        <v>1623</v>
      </c>
      <c r="D873" s="46">
        <v>41804.590555555558</v>
      </c>
      <c r="E873" s="46">
        <v>41804.594027777777</v>
      </c>
      <c r="F873" s="47" t="s">
        <v>104</v>
      </c>
      <c r="G873" s="47" t="s">
        <v>43</v>
      </c>
      <c r="H873" s="47" t="s">
        <v>44</v>
      </c>
      <c r="I873" s="47" t="s">
        <v>45</v>
      </c>
      <c r="J873" s="48">
        <v>12470</v>
      </c>
      <c r="K873" s="48">
        <v>3380</v>
      </c>
      <c r="L873" s="48">
        <v>9090</v>
      </c>
    </row>
    <row r="874" spans="2:12">
      <c r="B874" s="12">
        <v>864</v>
      </c>
      <c r="C874" s="45" t="s">
        <v>1624</v>
      </c>
      <c r="D874" s="46">
        <v>41804.593391203707</v>
      </c>
      <c r="E874" s="46">
        <v>41804.59646990741</v>
      </c>
      <c r="F874" s="47" t="s">
        <v>47</v>
      </c>
      <c r="G874" s="47" t="s">
        <v>43</v>
      </c>
      <c r="H874" s="47" t="s">
        <v>44</v>
      </c>
      <c r="I874" s="47" t="s">
        <v>45</v>
      </c>
      <c r="J874" s="48">
        <v>12460</v>
      </c>
      <c r="K874" s="48">
        <v>3510</v>
      </c>
      <c r="L874" s="48">
        <v>8950</v>
      </c>
    </row>
    <row r="875" spans="2:12">
      <c r="B875" s="12">
        <v>865</v>
      </c>
      <c r="C875" s="45" t="s">
        <v>1625</v>
      </c>
      <c r="D875" s="46">
        <v>41804.595289351855</v>
      </c>
      <c r="E875" s="46">
        <v>41804.597569444442</v>
      </c>
      <c r="F875" s="47" t="s">
        <v>73</v>
      </c>
      <c r="G875" s="47" t="s">
        <v>43</v>
      </c>
      <c r="H875" s="47" t="s">
        <v>44</v>
      </c>
      <c r="I875" s="47" t="s">
        <v>45</v>
      </c>
      <c r="J875" s="48">
        <v>12360</v>
      </c>
      <c r="K875" s="48">
        <v>2980</v>
      </c>
      <c r="L875" s="48">
        <v>9380</v>
      </c>
    </row>
    <row r="876" spans="2:12">
      <c r="B876" s="12">
        <v>866</v>
      </c>
      <c r="C876" s="45" t="s">
        <v>1626</v>
      </c>
      <c r="D876" s="46">
        <v>41804.490891203706</v>
      </c>
      <c r="E876" s="46">
        <v>41804.494502314818</v>
      </c>
      <c r="F876" s="47" t="s">
        <v>61</v>
      </c>
      <c r="G876" s="47" t="s">
        <v>43</v>
      </c>
      <c r="H876" s="47" t="s">
        <v>44</v>
      </c>
      <c r="I876" s="47" t="s">
        <v>45</v>
      </c>
      <c r="J876" s="48">
        <v>11100</v>
      </c>
      <c r="K876" s="48">
        <v>3610</v>
      </c>
      <c r="L876" s="48">
        <v>7490</v>
      </c>
    </row>
    <row r="877" spans="2:12">
      <c r="B877" s="12">
        <v>867</v>
      </c>
      <c r="C877" s="45" t="s">
        <v>1685</v>
      </c>
      <c r="D877" s="46">
        <v>41805.464756944442</v>
      </c>
      <c r="E877" s="46">
        <v>41805.466585648152</v>
      </c>
      <c r="F877" s="47" t="s">
        <v>80</v>
      </c>
      <c r="G877" s="47" t="s">
        <v>43</v>
      </c>
      <c r="H877" s="47" t="s">
        <v>44</v>
      </c>
      <c r="I877" s="47" t="s">
        <v>45</v>
      </c>
      <c r="J877" s="48">
        <v>13110</v>
      </c>
      <c r="K877" s="48">
        <v>3430</v>
      </c>
      <c r="L877" s="48">
        <v>9680</v>
      </c>
    </row>
    <row r="878" spans="2:12">
      <c r="B878" s="12">
        <v>868</v>
      </c>
      <c r="C878" s="45" t="s">
        <v>1686</v>
      </c>
      <c r="D878" s="46">
        <v>41805.446875000001</v>
      </c>
      <c r="E878" s="46">
        <v>41805.44902777778</v>
      </c>
      <c r="F878" s="47" t="s">
        <v>102</v>
      </c>
      <c r="G878" s="47" t="s">
        <v>43</v>
      </c>
      <c r="H878" s="47" t="s">
        <v>44</v>
      </c>
      <c r="I878" s="47" t="s">
        <v>45</v>
      </c>
      <c r="J878" s="48">
        <v>10210</v>
      </c>
      <c r="K878" s="48">
        <v>3300</v>
      </c>
      <c r="L878" s="48">
        <v>6910</v>
      </c>
    </row>
    <row r="879" spans="2:12">
      <c r="B879" s="12">
        <v>869</v>
      </c>
      <c r="C879" s="45" t="s">
        <v>1687</v>
      </c>
      <c r="D879" s="46">
        <v>41805.443425925929</v>
      </c>
      <c r="E879" s="46">
        <v>41805.445381944446</v>
      </c>
      <c r="F879" s="47" t="s">
        <v>73</v>
      </c>
      <c r="G879" s="47" t="s">
        <v>43</v>
      </c>
      <c r="H879" s="47" t="s">
        <v>44</v>
      </c>
      <c r="I879" s="47" t="s">
        <v>45</v>
      </c>
      <c r="J879" s="48">
        <v>11940</v>
      </c>
      <c r="K879" s="48">
        <v>3050</v>
      </c>
      <c r="L879" s="48">
        <v>8890</v>
      </c>
    </row>
    <row r="880" spans="2:12">
      <c r="B880" s="12">
        <v>870</v>
      </c>
      <c r="C880" s="45" t="s">
        <v>1688</v>
      </c>
      <c r="D880" s="46">
        <v>41805.454398148147</v>
      </c>
      <c r="E880" s="46">
        <v>41805.455763888887</v>
      </c>
      <c r="F880" s="47" t="s">
        <v>55</v>
      </c>
      <c r="G880" s="47" t="s">
        <v>43</v>
      </c>
      <c r="H880" s="47" t="s">
        <v>44</v>
      </c>
      <c r="I880" s="47" t="s">
        <v>45</v>
      </c>
      <c r="J880" s="48">
        <v>10990</v>
      </c>
      <c r="K880" s="48">
        <v>3230</v>
      </c>
      <c r="L880" s="48">
        <v>7760</v>
      </c>
    </row>
    <row r="881" spans="2:12">
      <c r="B881" s="12">
        <v>871</v>
      </c>
      <c r="C881" s="45" t="s">
        <v>1689</v>
      </c>
      <c r="D881" s="46">
        <v>41805.455520833333</v>
      </c>
      <c r="E881" s="46">
        <v>41805.459513888891</v>
      </c>
      <c r="F881" s="47" t="s">
        <v>508</v>
      </c>
      <c r="G881" s="47" t="s">
        <v>43</v>
      </c>
      <c r="H881" s="47" t="s">
        <v>44</v>
      </c>
      <c r="I881" s="47" t="s">
        <v>45</v>
      </c>
      <c r="J881" s="48">
        <v>10800</v>
      </c>
      <c r="K881" s="48">
        <v>3040</v>
      </c>
      <c r="L881" s="48">
        <v>7760</v>
      </c>
    </row>
    <row r="882" spans="2:12">
      <c r="B882" s="12">
        <v>872</v>
      </c>
      <c r="C882" s="45" t="s">
        <v>1690</v>
      </c>
      <c r="D882" s="46">
        <v>41805.457569444443</v>
      </c>
      <c r="E882" s="46">
        <v>41805.465057870373</v>
      </c>
      <c r="F882" s="47" t="s">
        <v>124</v>
      </c>
      <c r="G882" s="47" t="s">
        <v>43</v>
      </c>
      <c r="H882" s="47" t="s">
        <v>44</v>
      </c>
      <c r="I882" s="47" t="s">
        <v>45</v>
      </c>
      <c r="J882" s="48">
        <v>10370</v>
      </c>
      <c r="K882" s="48">
        <v>2940</v>
      </c>
      <c r="L882" s="48">
        <v>7430</v>
      </c>
    </row>
    <row r="883" spans="2:12">
      <c r="B883" s="12">
        <v>873</v>
      </c>
      <c r="C883" s="45" t="s">
        <v>1691</v>
      </c>
      <c r="D883" s="46">
        <v>41805.431944444441</v>
      </c>
      <c r="E883" s="46">
        <v>41805.435520833336</v>
      </c>
      <c r="F883" s="47" t="s">
        <v>51</v>
      </c>
      <c r="G883" s="47" t="s">
        <v>43</v>
      </c>
      <c r="H883" s="47" t="s">
        <v>44</v>
      </c>
      <c r="I883" s="47" t="s">
        <v>45</v>
      </c>
      <c r="J883" s="48">
        <v>11970</v>
      </c>
      <c r="K883" s="48">
        <v>3370</v>
      </c>
      <c r="L883" s="48">
        <v>8600</v>
      </c>
    </row>
    <row r="884" spans="2:12">
      <c r="B884" s="12">
        <v>874</v>
      </c>
      <c r="C884" s="45" t="s">
        <v>1692</v>
      </c>
      <c r="D884" s="46">
        <v>41805.471388888887</v>
      </c>
      <c r="E884" s="46">
        <v>41805.473009259258</v>
      </c>
      <c r="F884" s="47" t="s">
        <v>98</v>
      </c>
      <c r="G884" s="47" t="s">
        <v>43</v>
      </c>
      <c r="H884" s="47" t="s">
        <v>44</v>
      </c>
      <c r="I884" s="47" t="s">
        <v>45</v>
      </c>
      <c r="J884" s="48">
        <v>11800</v>
      </c>
      <c r="K884" s="48">
        <v>3380</v>
      </c>
      <c r="L884" s="48">
        <v>8420</v>
      </c>
    </row>
    <row r="885" spans="2:12">
      <c r="B885" s="12">
        <v>875</v>
      </c>
      <c r="C885" s="45" t="s">
        <v>1693</v>
      </c>
      <c r="D885" s="46">
        <v>41805.476134259261</v>
      </c>
      <c r="E885" s="46">
        <v>41805.477893518517</v>
      </c>
      <c r="F885" s="47" t="s">
        <v>88</v>
      </c>
      <c r="G885" s="47" t="s">
        <v>43</v>
      </c>
      <c r="H885" s="47" t="s">
        <v>44</v>
      </c>
      <c r="I885" s="47" t="s">
        <v>45</v>
      </c>
      <c r="J885" s="48">
        <v>12260</v>
      </c>
      <c r="K885" s="48">
        <v>3380</v>
      </c>
      <c r="L885" s="48">
        <v>8880</v>
      </c>
    </row>
    <row r="886" spans="2:12">
      <c r="B886" s="12">
        <v>876</v>
      </c>
      <c r="C886" s="45" t="s">
        <v>1694</v>
      </c>
      <c r="D886" s="46">
        <v>41805.479027777779</v>
      </c>
      <c r="E886" s="46">
        <v>41805.481053240743</v>
      </c>
      <c r="F886" s="47" t="s">
        <v>57</v>
      </c>
      <c r="G886" s="47" t="s">
        <v>43</v>
      </c>
      <c r="H886" s="47" t="s">
        <v>44</v>
      </c>
      <c r="I886" s="47" t="s">
        <v>45</v>
      </c>
      <c r="J886" s="48">
        <v>14060</v>
      </c>
      <c r="K886" s="48">
        <v>3630</v>
      </c>
      <c r="L886" s="48">
        <v>10430</v>
      </c>
    </row>
    <row r="887" spans="2:12">
      <c r="B887" s="12">
        <v>877</v>
      </c>
      <c r="C887" s="45" t="s">
        <v>1695</v>
      </c>
      <c r="D887" s="46">
        <v>41805.479444444441</v>
      </c>
      <c r="E887" s="46">
        <v>41805.481886574074</v>
      </c>
      <c r="F887" s="47" t="s">
        <v>96</v>
      </c>
      <c r="G887" s="47" t="s">
        <v>43</v>
      </c>
      <c r="H887" s="47" t="s">
        <v>44</v>
      </c>
      <c r="I887" s="47" t="s">
        <v>45</v>
      </c>
      <c r="J887" s="48">
        <v>13850</v>
      </c>
      <c r="K887" s="48">
        <v>3650</v>
      </c>
      <c r="L887" s="48">
        <v>10200</v>
      </c>
    </row>
    <row r="888" spans="2:12">
      <c r="B888" s="12">
        <v>878</v>
      </c>
      <c r="C888" s="45" t="s">
        <v>1696</v>
      </c>
      <c r="D888" s="46">
        <v>41805.458518518521</v>
      </c>
      <c r="E888" s="46">
        <v>41805.46125</v>
      </c>
      <c r="F888" s="47" t="s">
        <v>42</v>
      </c>
      <c r="G888" s="47" t="s">
        <v>43</v>
      </c>
      <c r="H888" s="47" t="s">
        <v>44</v>
      </c>
      <c r="I888" s="47" t="s">
        <v>45</v>
      </c>
      <c r="J888" s="48">
        <v>11560</v>
      </c>
      <c r="K888" s="48">
        <v>3340</v>
      </c>
      <c r="L888" s="48">
        <v>8220</v>
      </c>
    </row>
    <row r="889" spans="2:12">
      <c r="B889" s="12">
        <v>879</v>
      </c>
      <c r="C889" s="45" t="s">
        <v>1697</v>
      </c>
      <c r="D889" s="46">
        <v>41805.41815972222</v>
      </c>
      <c r="E889" s="46">
        <v>41805.422523148147</v>
      </c>
      <c r="F889" s="47" t="s">
        <v>61</v>
      </c>
      <c r="G889" s="47" t="s">
        <v>43</v>
      </c>
      <c r="H889" s="47" t="s">
        <v>44</v>
      </c>
      <c r="I889" s="47" t="s">
        <v>45</v>
      </c>
      <c r="J889" s="48">
        <v>11140</v>
      </c>
      <c r="K889" s="48">
        <v>3630</v>
      </c>
      <c r="L889" s="48">
        <v>7510</v>
      </c>
    </row>
    <row r="890" spans="2:12">
      <c r="B890" s="12">
        <v>880</v>
      </c>
      <c r="C890" s="45" t="s">
        <v>1698</v>
      </c>
      <c r="D890" s="46">
        <v>41805.379849537036</v>
      </c>
      <c r="E890" s="46">
        <v>41805.384189814817</v>
      </c>
      <c r="F890" s="47" t="s">
        <v>98</v>
      </c>
      <c r="G890" s="47" t="s">
        <v>43</v>
      </c>
      <c r="H890" s="47" t="s">
        <v>44</v>
      </c>
      <c r="I890" s="47" t="s">
        <v>45</v>
      </c>
      <c r="J890" s="48">
        <v>12220</v>
      </c>
      <c r="K890" s="48">
        <v>3360</v>
      </c>
      <c r="L890" s="48">
        <v>8860</v>
      </c>
    </row>
    <row r="891" spans="2:12">
      <c r="B891" s="12">
        <v>881</v>
      </c>
      <c r="C891" s="45" t="s">
        <v>1699</v>
      </c>
      <c r="D891" s="46">
        <v>41805.379525462966</v>
      </c>
      <c r="E891" s="46">
        <v>41805.385034722225</v>
      </c>
      <c r="F891" s="47" t="s">
        <v>88</v>
      </c>
      <c r="G891" s="47" t="s">
        <v>43</v>
      </c>
      <c r="H891" s="47" t="s">
        <v>44</v>
      </c>
      <c r="I891" s="47" t="s">
        <v>45</v>
      </c>
      <c r="J891" s="48">
        <v>11600</v>
      </c>
      <c r="K891" s="48">
        <v>3380</v>
      </c>
      <c r="L891" s="48">
        <v>8220</v>
      </c>
    </row>
    <row r="892" spans="2:12">
      <c r="B892" s="12">
        <v>882</v>
      </c>
      <c r="C892" s="45" t="s">
        <v>1700</v>
      </c>
      <c r="D892" s="46">
        <v>41805.399143518516</v>
      </c>
      <c r="E892" s="46">
        <v>41805.406458333331</v>
      </c>
      <c r="F892" s="47" t="s">
        <v>454</v>
      </c>
      <c r="G892" s="47" t="s">
        <v>43</v>
      </c>
      <c r="H892" s="47" t="s">
        <v>44</v>
      </c>
      <c r="I892" s="47" t="s">
        <v>45</v>
      </c>
      <c r="J892" s="48">
        <v>8030</v>
      </c>
      <c r="K892" s="48">
        <v>2480</v>
      </c>
      <c r="L892" s="48">
        <v>5550</v>
      </c>
    </row>
    <row r="893" spans="2:12">
      <c r="B893" s="12">
        <v>883</v>
      </c>
      <c r="C893" s="45" t="s">
        <v>1701</v>
      </c>
      <c r="D893" s="46">
        <v>41805.401631944442</v>
      </c>
      <c r="E893" s="46">
        <v>41805.40724537037</v>
      </c>
      <c r="F893" s="47" t="s">
        <v>104</v>
      </c>
      <c r="G893" s="47" t="s">
        <v>43</v>
      </c>
      <c r="H893" s="47" t="s">
        <v>44</v>
      </c>
      <c r="I893" s="47" t="s">
        <v>45</v>
      </c>
      <c r="J893" s="48">
        <v>12630</v>
      </c>
      <c r="K893" s="48">
        <v>3420</v>
      </c>
      <c r="L893" s="48">
        <v>9210</v>
      </c>
    </row>
    <row r="894" spans="2:12">
      <c r="B894" s="12">
        <v>884</v>
      </c>
      <c r="C894" s="45" t="s">
        <v>1702</v>
      </c>
      <c r="D894" s="46">
        <v>41805.377384259256</v>
      </c>
      <c r="E894" s="46">
        <v>41805.380833333336</v>
      </c>
      <c r="F894" s="47" t="s">
        <v>42</v>
      </c>
      <c r="G894" s="47" t="s">
        <v>43</v>
      </c>
      <c r="H894" s="47" t="s">
        <v>44</v>
      </c>
      <c r="I894" s="47" t="s">
        <v>45</v>
      </c>
      <c r="J894" s="48">
        <v>10730</v>
      </c>
      <c r="K894" s="48">
        <v>3280</v>
      </c>
      <c r="L894" s="48">
        <v>7450</v>
      </c>
    </row>
    <row r="895" spans="2:12">
      <c r="B895" s="12">
        <v>885</v>
      </c>
      <c r="C895" s="45" t="s">
        <v>1703</v>
      </c>
      <c r="D895" s="46">
        <v>41805.411226851851</v>
      </c>
      <c r="E895" s="46">
        <v>41805.412812499999</v>
      </c>
      <c r="F895" s="47" t="s">
        <v>1704</v>
      </c>
      <c r="G895" s="47" t="s">
        <v>43</v>
      </c>
      <c r="H895" s="47" t="s">
        <v>44</v>
      </c>
      <c r="I895" s="47" t="s">
        <v>45</v>
      </c>
      <c r="J895" s="48">
        <v>10470</v>
      </c>
      <c r="K895" s="48">
        <v>3330</v>
      </c>
      <c r="L895" s="48">
        <v>7140</v>
      </c>
    </row>
    <row r="896" spans="2:12">
      <c r="B896" s="12">
        <v>886</v>
      </c>
      <c r="C896" s="45" t="s">
        <v>1705</v>
      </c>
      <c r="D896" s="46">
        <v>41805.41746527778</v>
      </c>
      <c r="E896" s="46">
        <v>41805.418981481482</v>
      </c>
      <c r="F896" s="47" t="s">
        <v>449</v>
      </c>
      <c r="G896" s="47" t="s">
        <v>43</v>
      </c>
      <c r="H896" s="47" t="s">
        <v>44</v>
      </c>
      <c r="I896" s="47" t="s">
        <v>45</v>
      </c>
      <c r="J896" s="48">
        <v>11410</v>
      </c>
      <c r="K896" s="48">
        <v>3440</v>
      </c>
      <c r="L896" s="48">
        <v>7970</v>
      </c>
    </row>
    <row r="897" spans="2:12">
      <c r="B897" s="12">
        <v>887</v>
      </c>
      <c r="C897" s="45" t="s">
        <v>1706</v>
      </c>
      <c r="D897" s="46">
        <v>41805.4374537037</v>
      </c>
      <c r="E897" s="46">
        <v>41805.439826388887</v>
      </c>
      <c r="F897" s="47" t="s">
        <v>59</v>
      </c>
      <c r="G897" s="47" t="s">
        <v>43</v>
      </c>
      <c r="H897" s="47" t="s">
        <v>44</v>
      </c>
      <c r="I897" s="47" t="s">
        <v>45</v>
      </c>
      <c r="J897" s="48">
        <v>11460</v>
      </c>
      <c r="K897" s="48">
        <v>3390</v>
      </c>
      <c r="L897" s="48">
        <v>8070</v>
      </c>
    </row>
    <row r="898" spans="2:12">
      <c r="B898" s="12">
        <v>888</v>
      </c>
      <c r="C898" s="45" t="s">
        <v>1707</v>
      </c>
      <c r="D898" s="46">
        <v>41805.411643518521</v>
      </c>
      <c r="E898" s="46">
        <v>41805.421319444446</v>
      </c>
      <c r="F898" s="47" t="s">
        <v>1589</v>
      </c>
      <c r="G898" s="47" t="s">
        <v>43</v>
      </c>
      <c r="H898" s="47" t="s">
        <v>44</v>
      </c>
      <c r="I898" s="47" t="s">
        <v>45</v>
      </c>
      <c r="J898" s="48">
        <v>9100</v>
      </c>
      <c r="K898" s="48">
        <v>2900</v>
      </c>
      <c r="L898" s="48">
        <v>6200</v>
      </c>
    </row>
    <row r="899" spans="2:12">
      <c r="B899" s="12">
        <v>889</v>
      </c>
      <c r="C899" s="45" t="s">
        <v>1708</v>
      </c>
      <c r="D899" s="46">
        <v>41805.442754629628</v>
      </c>
      <c r="E899" s="46">
        <v>41805.444606481484</v>
      </c>
      <c r="F899" s="47" t="s">
        <v>65</v>
      </c>
      <c r="G899" s="47" t="s">
        <v>43</v>
      </c>
      <c r="H899" s="47" t="s">
        <v>44</v>
      </c>
      <c r="I899" s="47" t="s">
        <v>45</v>
      </c>
      <c r="J899" s="48">
        <v>12740</v>
      </c>
      <c r="K899" s="48">
        <v>3510</v>
      </c>
      <c r="L899" s="48">
        <v>9230</v>
      </c>
    </row>
    <row r="900" spans="2:12">
      <c r="B900" s="12">
        <v>890</v>
      </c>
      <c r="C900" s="45" t="s">
        <v>1709</v>
      </c>
      <c r="D900" s="46">
        <v>41805.431203703702</v>
      </c>
      <c r="E900" s="46">
        <v>41805.43277777778</v>
      </c>
      <c r="F900" s="47" t="s">
        <v>611</v>
      </c>
      <c r="G900" s="47" t="s">
        <v>43</v>
      </c>
      <c r="H900" s="47" t="s">
        <v>44</v>
      </c>
      <c r="I900" s="47" t="s">
        <v>45</v>
      </c>
      <c r="J900" s="48">
        <v>10880</v>
      </c>
      <c r="K900" s="48">
        <v>3350</v>
      </c>
      <c r="L900" s="48">
        <v>7530</v>
      </c>
    </row>
    <row r="901" spans="2:12">
      <c r="B901" s="12">
        <v>891</v>
      </c>
      <c r="C901" s="45" t="s">
        <v>1710</v>
      </c>
      <c r="D901" s="46">
        <v>41805.368344907409</v>
      </c>
      <c r="E901" s="46">
        <v>41805.380520833336</v>
      </c>
      <c r="F901" s="47" t="s">
        <v>124</v>
      </c>
      <c r="G901" s="47" t="s">
        <v>43</v>
      </c>
      <c r="H901" s="47" t="s">
        <v>44</v>
      </c>
      <c r="I901" s="47" t="s">
        <v>45</v>
      </c>
      <c r="J901" s="48">
        <v>10000</v>
      </c>
      <c r="K901" s="48">
        <v>3010</v>
      </c>
      <c r="L901" s="48">
        <v>6990</v>
      </c>
    </row>
    <row r="902" spans="2:12">
      <c r="B902" s="12">
        <v>892</v>
      </c>
      <c r="C902" s="45" t="s">
        <v>1711</v>
      </c>
      <c r="D902" s="46">
        <v>41805.431597222225</v>
      </c>
      <c r="E902" s="46">
        <v>41805.433692129627</v>
      </c>
      <c r="F902" s="47" t="s">
        <v>47</v>
      </c>
      <c r="G902" s="47" t="s">
        <v>43</v>
      </c>
      <c r="H902" s="47" t="s">
        <v>44</v>
      </c>
      <c r="I902" s="47" t="s">
        <v>45</v>
      </c>
      <c r="J902" s="48">
        <v>12130</v>
      </c>
      <c r="K902" s="48">
        <v>3520</v>
      </c>
      <c r="L902" s="48">
        <v>8610</v>
      </c>
    </row>
    <row r="903" spans="2:12">
      <c r="B903" s="12">
        <v>893</v>
      </c>
      <c r="C903" s="45" t="s">
        <v>1712</v>
      </c>
      <c r="D903" s="46">
        <v>41805.379155092596</v>
      </c>
      <c r="E903" s="46">
        <v>41805.382060185184</v>
      </c>
      <c r="F903" s="47" t="s">
        <v>55</v>
      </c>
      <c r="G903" s="47" t="s">
        <v>43</v>
      </c>
      <c r="H903" s="47" t="s">
        <v>44</v>
      </c>
      <c r="I903" s="47" t="s">
        <v>45</v>
      </c>
      <c r="J903" s="48">
        <v>10640</v>
      </c>
      <c r="K903" s="48">
        <v>3110</v>
      </c>
      <c r="L903" s="48">
        <v>7530</v>
      </c>
    </row>
    <row r="904" spans="2:12">
      <c r="B904" s="12">
        <v>894</v>
      </c>
      <c r="C904" s="45" t="s">
        <v>1713</v>
      </c>
      <c r="D904" s="46">
        <v>41805.437013888892</v>
      </c>
      <c r="E904" s="46">
        <v>41805.438761574071</v>
      </c>
      <c r="F904" s="47" t="s">
        <v>76</v>
      </c>
      <c r="G904" s="47" t="s">
        <v>43</v>
      </c>
      <c r="H904" s="47" t="s">
        <v>44</v>
      </c>
      <c r="I904" s="47" t="s">
        <v>45</v>
      </c>
      <c r="J904" s="48">
        <v>10730</v>
      </c>
      <c r="K904" s="48">
        <v>3480</v>
      </c>
      <c r="L904" s="48">
        <v>7250</v>
      </c>
    </row>
    <row r="905" spans="2:12">
      <c r="B905" s="12">
        <v>895</v>
      </c>
      <c r="C905" s="45" t="s">
        <v>1714</v>
      </c>
      <c r="D905" s="46">
        <v>41805.414085648146</v>
      </c>
      <c r="E905" s="46">
        <v>41805.415347222224</v>
      </c>
      <c r="F905" s="47" t="s">
        <v>71</v>
      </c>
      <c r="G905" s="47" t="s">
        <v>43</v>
      </c>
      <c r="H905" s="47" t="s">
        <v>44</v>
      </c>
      <c r="I905" s="47" t="s">
        <v>45</v>
      </c>
      <c r="J905" s="48">
        <v>11800</v>
      </c>
      <c r="K905" s="48">
        <v>3700</v>
      </c>
      <c r="L905" s="48">
        <v>8100</v>
      </c>
    </row>
    <row r="906" spans="2:12">
      <c r="B906" s="12">
        <v>896</v>
      </c>
      <c r="C906" s="45" t="s">
        <v>1715</v>
      </c>
      <c r="D906" s="46">
        <v>41805.437847222223</v>
      </c>
      <c r="E906" s="46">
        <v>41805.440798611111</v>
      </c>
      <c r="F906" s="47" t="s">
        <v>584</v>
      </c>
      <c r="G906" s="47" t="s">
        <v>43</v>
      </c>
      <c r="H906" s="47" t="s">
        <v>44</v>
      </c>
      <c r="I906" s="47" t="s">
        <v>45</v>
      </c>
      <c r="J906" s="48">
        <v>12210</v>
      </c>
      <c r="K906" s="48">
        <v>3440</v>
      </c>
      <c r="L906" s="48">
        <v>8770</v>
      </c>
    </row>
    <row r="907" spans="2:12">
      <c r="B907" s="12">
        <v>897</v>
      </c>
      <c r="C907" s="45" t="s">
        <v>1716</v>
      </c>
      <c r="D907" s="46">
        <v>41805.438310185185</v>
      </c>
      <c r="E907" s="46">
        <v>41805.441620370373</v>
      </c>
      <c r="F907" s="47" t="s">
        <v>93</v>
      </c>
      <c r="G907" s="47" t="s">
        <v>43</v>
      </c>
      <c r="H907" s="47" t="s">
        <v>44</v>
      </c>
      <c r="I907" s="47" t="s">
        <v>45</v>
      </c>
      <c r="J907" s="48">
        <v>12710</v>
      </c>
      <c r="K907" s="48">
        <v>3350</v>
      </c>
      <c r="L907" s="48">
        <v>9360</v>
      </c>
    </row>
    <row r="908" spans="2:12">
      <c r="B908" s="12">
        <v>898</v>
      </c>
      <c r="C908" s="45" t="s">
        <v>1717</v>
      </c>
      <c r="D908" s="46">
        <v>41805.418611111112</v>
      </c>
      <c r="E908" s="46">
        <v>41805.420266203706</v>
      </c>
      <c r="F908" s="47" t="s">
        <v>53</v>
      </c>
      <c r="G908" s="47" t="s">
        <v>43</v>
      </c>
      <c r="H908" s="47" t="s">
        <v>44</v>
      </c>
      <c r="I908" s="47" t="s">
        <v>45</v>
      </c>
      <c r="J908" s="48">
        <v>12510</v>
      </c>
      <c r="K908" s="48">
        <v>3710</v>
      </c>
      <c r="L908" s="48">
        <v>8800</v>
      </c>
    </row>
    <row r="909" spans="2:12">
      <c r="B909" s="12">
        <v>899</v>
      </c>
      <c r="C909" s="45" t="s">
        <v>1718</v>
      </c>
      <c r="D909" s="46">
        <v>41805.664513888885</v>
      </c>
      <c r="E909" s="46">
        <v>41805.665694444448</v>
      </c>
      <c r="F909" s="47" t="s">
        <v>73</v>
      </c>
      <c r="G909" s="47" t="s">
        <v>43</v>
      </c>
      <c r="H909" s="47" t="s">
        <v>44</v>
      </c>
      <c r="I909" s="47" t="s">
        <v>45</v>
      </c>
      <c r="J909" s="48">
        <v>11830</v>
      </c>
      <c r="K909" s="48">
        <v>3050</v>
      </c>
      <c r="L909" s="48">
        <v>8780</v>
      </c>
    </row>
    <row r="910" spans="2:12">
      <c r="B910" s="12">
        <v>900</v>
      </c>
      <c r="C910" s="45" t="s">
        <v>1719</v>
      </c>
      <c r="D910" s="46">
        <v>41805.624374999999</v>
      </c>
      <c r="E910" s="46">
        <v>41805.625567129631</v>
      </c>
      <c r="F910" s="47" t="s">
        <v>611</v>
      </c>
      <c r="G910" s="47" t="s">
        <v>43</v>
      </c>
      <c r="H910" s="47" t="s">
        <v>44</v>
      </c>
      <c r="I910" s="47" t="s">
        <v>45</v>
      </c>
      <c r="J910" s="48">
        <v>10870</v>
      </c>
      <c r="K910" s="48">
        <v>3340</v>
      </c>
      <c r="L910" s="48">
        <v>7530</v>
      </c>
    </row>
    <row r="911" spans="2:12">
      <c r="B911" s="12">
        <v>901</v>
      </c>
      <c r="C911" s="45" t="s">
        <v>1720</v>
      </c>
      <c r="D911" s="46">
        <v>41805.633796296293</v>
      </c>
      <c r="E911" s="46">
        <v>41805.635578703703</v>
      </c>
      <c r="F911" s="47" t="s">
        <v>93</v>
      </c>
      <c r="G911" s="47" t="s">
        <v>43</v>
      </c>
      <c r="H911" s="47" t="s">
        <v>44</v>
      </c>
      <c r="I911" s="47" t="s">
        <v>45</v>
      </c>
      <c r="J911" s="48">
        <v>12520</v>
      </c>
      <c r="K911" s="48">
        <v>3410</v>
      </c>
      <c r="L911" s="48">
        <v>9110</v>
      </c>
    </row>
    <row r="912" spans="2:12">
      <c r="B912" s="12">
        <v>902</v>
      </c>
      <c r="C912" s="45" t="s">
        <v>1721</v>
      </c>
      <c r="D912" s="46">
        <v>41805.637743055559</v>
      </c>
      <c r="E912" s="46">
        <v>41805.639236111114</v>
      </c>
      <c r="F912" s="47" t="s">
        <v>98</v>
      </c>
      <c r="G912" s="47" t="s">
        <v>43</v>
      </c>
      <c r="H912" s="47" t="s">
        <v>44</v>
      </c>
      <c r="I912" s="47" t="s">
        <v>45</v>
      </c>
      <c r="J912" s="48">
        <v>12520</v>
      </c>
      <c r="K912" s="48">
        <v>3430</v>
      </c>
      <c r="L912" s="48">
        <v>9090</v>
      </c>
    </row>
    <row r="913" spans="2:12">
      <c r="B913" s="12">
        <v>903</v>
      </c>
      <c r="C913" s="45" t="s">
        <v>1722</v>
      </c>
      <c r="D913" s="46">
        <v>41805.638124999998</v>
      </c>
      <c r="E913" s="46">
        <v>41805.64130787037</v>
      </c>
      <c r="F913" s="47" t="s">
        <v>42</v>
      </c>
      <c r="G913" s="47" t="s">
        <v>43</v>
      </c>
      <c r="H913" s="47" t="s">
        <v>44</v>
      </c>
      <c r="I913" s="47" t="s">
        <v>45</v>
      </c>
      <c r="J913" s="48">
        <v>11980</v>
      </c>
      <c r="K913" s="48">
        <v>3340</v>
      </c>
      <c r="L913" s="48">
        <v>8640</v>
      </c>
    </row>
    <row r="914" spans="2:12">
      <c r="B914" s="12">
        <v>904</v>
      </c>
      <c r="C914" s="45" t="s">
        <v>1723</v>
      </c>
      <c r="D914" s="46">
        <v>41805.642650462964</v>
      </c>
      <c r="E914" s="46">
        <v>41805.644768518519</v>
      </c>
      <c r="F914" s="47" t="s">
        <v>53</v>
      </c>
      <c r="G914" s="47" t="s">
        <v>43</v>
      </c>
      <c r="H914" s="47" t="s">
        <v>44</v>
      </c>
      <c r="I914" s="47" t="s">
        <v>45</v>
      </c>
      <c r="J914" s="48">
        <v>12440</v>
      </c>
      <c r="K914" s="48">
        <v>3770</v>
      </c>
      <c r="L914" s="48">
        <v>8670</v>
      </c>
    </row>
    <row r="915" spans="2:12">
      <c r="B915" s="12">
        <v>905</v>
      </c>
      <c r="C915" s="45" t="s">
        <v>1724</v>
      </c>
      <c r="D915" s="46">
        <v>41805.643541666665</v>
      </c>
      <c r="E915" s="46">
        <v>41805.645636574074</v>
      </c>
      <c r="F915" s="47" t="s">
        <v>47</v>
      </c>
      <c r="G915" s="47" t="s">
        <v>43</v>
      </c>
      <c r="H915" s="47" t="s">
        <v>44</v>
      </c>
      <c r="I915" s="47" t="s">
        <v>45</v>
      </c>
      <c r="J915" s="48">
        <v>12250</v>
      </c>
      <c r="K915" s="48">
        <v>3510</v>
      </c>
      <c r="L915" s="48">
        <v>8740</v>
      </c>
    </row>
    <row r="916" spans="2:12">
      <c r="B916" s="12">
        <v>906</v>
      </c>
      <c r="C916" s="45" t="s">
        <v>1725</v>
      </c>
      <c r="D916" s="46">
        <v>41805.643877314818</v>
      </c>
      <c r="E916" s="46">
        <v>41805.646435185183</v>
      </c>
      <c r="F916" s="47" t="s">
        <v>61</v>
      </c>
      <c r="G916" s="47" t="s">
        <v>43</v>
      </c>
      <c r="H916" s="47" t="s">
        <v>44</v>
      </c>
      <c r="I916" s="47" t="s">
        <v>45</v>
      </c>
      <c r="J916" s="48">
        <v>11260</v>
      </c>
      <c r="K916" s="48">
        <v>3630</v>
      </c>
      <c r="L916" s="48">
        <v>7630</v>
      </c>
    </row>
    <row r="917" spans="2:12">
      <c r="B917" s="12">
        <v>907</v>
      </c>
      <c r="C917" s="45" t="s">
        <v>1726</v>
      </c>
      <c r="D917" s="46">
        <v>41805.647615740738</v>
      </c>
      <c r="E917" s="46">
        <v>41805.649004629631</v>
      </c>
      <c r="F917" s="47" t="s">
        <v>88</v>
      </c>
      <c r="G917" s="47" t="s">
        <v>43</v>
      </c>
      <c r="H917" s="47" t="s">
        <v>44</v>
      </c>
      <c r="I917" s="47" t="s">
        <v>45</v>
      </c>
      <c r="J917" s="48">
        <v>11250</v>
      </c>
      <c r="K917" s="48">
        <v>3430</v>
      </c>
      <c r="L917" s="48">
        <v>7820</v>
      </c>
    </row>
    <row r="918" spans="2:12">
      <c r="B918" s="12">
        <v>908</v>
      </c>
      <c r="C918" s="45" t="s">
        <v>1727</v>
      </c>
      <c r="D918" s="46">
        <v>41805.547673611109</v>
      </c>
      <c r="E918" s="46">
        <v>41805.550034722219</v>
      </c>
      <c r="F918" s="47" t="s">
        <v>73</v>
      </c>
      <c r="G918" s="47" t="s">
        <v>43</v>
      </c>
      <c r="H918" s="47" t="s">
        <v>44</v>
      </c>
      <c r="I918" s="47" t="s">
        <v>45</v>
      </c>
      <c r="J918" s="48">
        <v>12220</v>
      </c>
      <c r="K918" s="48">
        <v>3060</v>
      </c>
      <c r="L918" s="48">
        <v>9160</v>
      </c>
    </row>
    <row r="919" spans="2:12">
      <c r="B919" s="12">
        <v>909</v>
      </c>
      <c r="C919" s="45" t="s">
        <v>1728</v>
      </c>
      <c r="D919" s="46">
        <v>41805.65215277778</v>
      </c>
      <c r="E919" s="46">
        <v>41805.653634259259</v>
      </c>
      <c r="F919" s="47" t="s">
        <v>96</v>
      </c>
      <c r="G919" s="47" t="s">
        <v>43</v>
      </c>
      <c r="H919" s="47" t="s">
        <v>44</v>
      </c>
      <c r="I919" s="47" t="s">
        <v>45</v>
      </c>
      <c r="J919" s="48">
        <v>12910</v>
      </c>
      <c r="K919" s="48">
        <v>3640</v>
      </c>
      <c r="L919" s="48">
        <v>9270</v>
      </c>
    </row>
    <row r="920" spans="2:12">
      <c r="B920" s="12">
        <v>910</v>
      </c>
      <c r="C920" s="45" t="s">
        <v>1729</v>
      </c>
      <c r="D920" s="46">
        <v>41805.616377314815</v>
      </c>
      <c r="E920" s="46">
        <v>41805.620254629626</v>
      </c>
      <c r="F920" s="47" t="s">
        <v>51</v>
      </c>
      <c r="G920" s="47" t="s">
        <v>43</v>
      </c>
      <c r="H920" s="47" t="s">
        <v>44</v>
      </c>
      <c r="I920" s="47" t="s">
        <v>45</v>
      </c>
      <c r="J920" s="48">
        <v>11930</v>
      </c>
      <c r="K920" s="48">
        <v>3430</v>
      </c>
      <c r="L920" s="48">
        <v>8500</v>
      </c>
    </row>
    <row r="921" spans="2:12">
      <c r="B921" s="12">
        <v>911</v>
      </c>
      <c r="C921" s="45" t="s">
        <v>1730</v>
      </c>
      <c r="D921" s="46">
        <v>41805.66878472222</v>
      </c>
      <c r="E921" s="46">
        <v>41805.672094907408</v>
      </c>
      <c r="F921" s="47" t="s">
        <v>508</v>
      </c>
      <c r="G921" s="47" t="s">
        <v>43</v>
      </c>
      <c r="H921" s="47" t="s">
        <v>44</v>
      </c>
      <c r="I921" s="47" t="s">
        <v>45</v>
      </c>
      <c r="J921" s="48">
        <v>9480</v>
      </c>
      <c r="K921" s="48">
        <v>3050</v>
      </c>
      <c r="L921" s="48">
        <v>6430</v>
      </c>
    </row>
    <row r="922" spans="2:12">
      <c r="B922" s="12">
        <v>912</v>
      </c>
      <c r="C922" s="45" t="s">
        <v>1731</v>
      </c>
      <c r="D922" s="46">
        <v>41805.329502314817</v>
      </c>
      <c r="E922" s="46">
        <v>41805.3358912037</v>
      </c>
      <c r="F922" s="47" t="s">
        <v>454</v>
      </c>
      <c r="G922" s="47" t="s">
        <v>43</v>
      </c>
      <c r="H922" s="47" t="s">
        <v>44</v>
      </c>
      <c r="I922" s="47" t="s">
        <v>45</v>
      </c>
      <c r="J922" s="48">
        <v>7870</v>
      </c>
      <c r="K922" s="48">
        <v>2490</v>
      </c>
      <c r="L922" s="48">
        <v>5380</v>
      </c>
    </row>
    <row r="923" spans="2:12">
      <c r="B923" s="12">
        <v>913</v>
      </c>
      <c r="C923" s="45" t="s">
        <v>1732</v>
      </c>
      <c r="D923" s="46">
        <v>41805.670358796298</v>
      </c>
      <c r="E923" s="46">
        <v>41805.672962962963</v>
      </c>
      <c r="F923" s="47" t="s">
        <v>76</v>
      </c>
      <c r="G923" s="47" t="s">
        <v>43</v>
      </c>
      <c r="H923" s="47" t="s">
        <v>44</v>
      </c>
      <c r="I923" s="47" t="s">
        <v>45</v>
      </c>
      <c r="J923" s="48">
        <v>10550</v>
      </c>
      <c r="K923" s="48">
        <v>3650</v>
      </c>
      <c r="L923" s="48">
        <v>6900</v>
      </c>
    </row>
    <row r="924" spans="2:12">
      <c r="B924" s="12">
        <v>914</v>
      </c>
      <c r="C924" s="45" t="s">
        <v>1733</v>
      </c>
      <c r="D924" s="46">
        <v>41805.67114583333</v>
      </c>
      <c r="E924" s="46">
        <v>41805.673842592594</v>
      </c>
      <c r="F924" s="47" t="s">
        <v>1734</v>
      </c>
      <c r="G924" s="47" t="s">
        <v>43</v>
      </c>
      <c r="H924" s="47" t="s">
        <v>44</v>
      </c>
      <c r="I924" s="47" t="s">
        <v>45</v>
      </c>
      <c r="J924" s="48">
        <v>10710</v>
      </c>
      <c r="K924" s="48">
        <v>3320</v>
      </c>
      <c r="L924" s="48">
        <v>7390</v>
      </c>
    </row>
    <row r="925" spans="2:12">
      <c r="B925" s="12">
        <v>915</v>
      </c>
      <c r="C925" s="45" t="s">
        <v>1735</v>
      </c>
      <c r="D925" s="46">
        <v>41805.671770833331</v>
      </c>
      <c r="E925" s="46">
        <v>41805.687939814816</v>
      </c>
      <c r="F925" s="47" t="s">
        <v>1589</v>
      </c>
      <c r="G925" s="47" t="s">
        <v>43</v>
      </c>
      <c r="H925" s="47" t="s">
        <v>44</v>
      </c>
      <c r="I925" s="47" t="s">
        <v>45</v>
      </c>
      <c r="J925" s="48">
        <v>9510</v>
      </c>
      <c r="K925" s="48">
        <v>2900</v>
      </c>
      <c r="L925" s="48">
        <v>6610</v>
      </c>
    </row>
    <row r="926" spans="2:12">
      <c r="B926" s="12">
        <v>916</v>
      </c>
      <c r="C926" s="45" t="s">
        <v>1736</v>
      </c>
      <c r="D926" s="46">
        <v>41805.694606481484</v>
      </c>
      <c r="E926" s="46">
        <v>41805.696539351855</v>
      </c>
      <c r="F926" s="47" t="s">
        <v>65</v>
      </c>
      <c r="G926" s="47" t="s">
        <v>43</v>
      </c>
      <c r="H926" s="47" t="s">
        <v>44</v>
      </c>
      <c r="I926" s="47" t="s">
        <v>45</v>
      </c>
      <c r="J926" s="48">
        <v>13450</v>
      </c>
      <c r="K926" s="48">
        <v>3510</v>
      </c>
      <c r="L926" s="48">
        <v>9940</v>
      </c>
    </row>
    <row r="927" spans="2:12">
      <c r="B927" s="12">
        <v>917</v>
      </c>
      <c r="C927" s="45" t="s">
        <v>1737</v>
      </c>
      <c r="D927" s="46">
        <v>41805.706076388888</v>
      </c>
      <c r="E927" s="46">
        <v>41805.707777777781</v>
      </c>
      <c r="F927" s="47" t="s">
        <v>579</v>
      </c>
      <c r="G927" s="47" t="s">
        <v>43</v>
      </c>
      <c r="H927" s="47" t="s">
        <v>44</v>
      </c>
      <c r="I927" s="47" t="s">
        <v>45</v>
      </c>
      <c r="J927" s="48">
        <v>12230</v>
      </c>
      <c r="K927" s="48">
        <v>3510</v>
      </c>
      <c r="L927" s="48">
        <v>8720</v>
      </c>
    </row>
    <row r="928" spans="2:12">
      <c r="B928" s="12">
        <v>918</v>
      </c>
      <c r="C928" s="45" t="s">
        <v>1738</v>
      </c>
      <c r="D928" s="46">
        <v>41805.706446759257</v>
      </c>
      <c r="E928" s="46">
        <v>41805.708472222221</v>
      </c>
      <c r="F928" s="47" t="s">
        <v>55</v>
      </c>
      <c r="G928" s="47" t="s">
        <v>43</v>
      </c>
      <c r="H928" s="47" t="s">
        <v>44</v>
      </c>
      <c r="I928" s="47" t="s">
        <v>45</v>
      </c>
      <c r="J928" s="48">
        <v>11710</v>
      </c>
      <c r="K928" s="48">
        <v>3150</v>
      </c>
      <c r="L928" s="48">
        <v>8560</v>
      </c>
    </row>
    <row r="929" spans="2:12">
      <c r="B929" s="12">
        <v>919</v>
      </c>
      <c r="C929" s="45" t="s">
        <v>1739</v>
      </c>
      <c r="D929" s="46">
        <v>41805.707199074073</v>
      </c>
      <c r="E929" s="46">
        <v>41805.709548611114</v>
      </c>
      <c r="F929" s="47" t="s">
        <v>611</v>
      </c>
      <c r="G929" s="47" t="s">
        <v>43</v>
      </c>
      <c r="H929" s="47" t="s">
        <v>44</v>
      </c>
      <c r="I929" s="47" t="s">
        <v>45</v>
      </c>
      <c r="J929" s="48">
        <v>11220</v>
      </c>
      <c r="K929" s="48">
        <v>3340</v>
      </c>
      <c r="L929" s="48">
        <v>7880</v>
      </c>
    </row>
    <row r="930" spans="2:12">
      <c r="B930" s="12">
        <v>920</v>
      </c>
      <c r="C930" s="45" t="s">
        <v>1740</v>
      </c>
      <c r="D930" s="46">
        <v>41805.647974537038</v>
      </c>
      <c r="E930" s="46">
        <v>41805.650104166663</v>
      </c>
      <c r="F930" s="47" t="s">
        <v>102</v>
      </c>
      <c r="G930" s="47" t="s">
        <v>43</v>
      </c>
      <c r="H930" s="47" t="s">
        <v>44</v>
      </c>
      <c r="I930" s="47" t="s">
        <v>45</v>
      </c>
      <c r="J930" s="48">
        <v>10020</v>
      </c>
      <c r="K930" s="48">
        <v>3290</v>
      </c>
      <c r="L930" s="48">
        <v>6730</v>
      </c>
    </row>
    <row r="931" spans="2:12">
      <c r="B931" s="12">
        <v>921</v>
      </c>
      <c r="C931" s="45" t="s">
        <v>1741</v>
      </c>
      <c r="D931" s="46">
        <v>41805.554270833331</v>
      </c>
      <c r="E931" s="46">
        <v>41805.555949074071</v>
      </c>
      <c r="F931" s="47" t="s">
        <v>98</v>
      </c>
      <c r="G931" s="47" t="s">
        <v>43</v>
      </c>
      <c r="H931" s="47" t="s">
        <v>44</v>
      </c>
      <c r="I931" s="47" t="s">
        <v>45</v>
      </c>
      <c r="J931" s="48">
        <v>12570</v>
      </c>
      <c r="K931" s="48">
        <v>3390</v>
      </c>
      <c r="L931" s="48">
        <v>9180</v>
      </c>
    </row>
    <row r="932" spans="2:12">
      <c r="B932" s="12">
        <v>922</v>
      </c>
      <c r="C932" s="45" t="s">
        <v>1742</v>
      </c>
      <c r="D932" s="46">
        <v>41805.5075462963</v>
      </c>
      <c r="E932" s="46">
        <v>41805.509872685187</v>
      </c>
      <c r="F932" s="47" t="s">
        <v>76</v>
      </c>
      <c r="G932" s="47" t="s">
        <v>43</v>
      </c>
      <c r="H932" s="47" t="s">
        <v>44</v>
      </c>
      <c r="I932" s="47" t="s">
        <v>45</v>
      </c>
      <c r="J932" s="48">
        <v>10520</v>
      </c>
      <c r="K932" s="48">
        <v>3520</v>
      </c>
      <c r="L932" s="48">
        <v>7000</v>
      </c>
    </row>
    <row r="933" spans="2:12">
      <c r="B933" s="12">
        <v>923</v>
      </c>
      <c r="C933" s="45" t="s">
        <v>1743</v>
      </c>
      <c r="D933" s="46">
        <v>41805.512349537035</v>
      </c>
      <c r="E933" s="46">
        <v>41805.514166666668</v>
      </c>
      <c r="F933" s="47" t="s">
        <v>449</v>
      </c>
      <c r="G933" s="47" t="s">
        <v>43</v>
      </c>
      <c r="H933" s="47" t="s">
        <v>44</v>
      </c>
      <c r="I933" s="47" t="s">
        <v>45</v>
      </c>
      <c r="J933" s="48">
        <v>11590</v>
      </c>
      <c r="K933" s="48">
        <v>3470</v>
      </c>
      <c r="L933" s="48">
        <v>8120</v>
      </c>
    </row>
    <row r="934" spans="2:12">
      <c r="B934" s="12">
        <v>924</v>
      </c>
      <c r="C934" s="45" t="s">
        <v>1744</v>
      </c>
      <c r="D934" s="46">
        <v>41805.521157407406</v>
      </c>
      <c r="E934" s="46">
        <v>41805.523113425923</v>
      </c>
      <c r="F934" s="47" t="s">
        <v>47</v>
      </c>
      <c r="G934" s="47" t="s">
        <v>43</v>
      </c>
      <c r="H934" s="47" t="s">
        <v>44</v>
      </c>
      <c r="I934" s="47" t="s">
        <v>45</v>
      </c>
      <c r="J934" s="48">
        <v>11810</v>
      </c>
      <c r="K934" s="48">
        <v>3460</v>
      </c>
      <c r="L934" s="48">
        <v>8350</v>
      </c>
    </row>
    <row r="935" spans="2:12">
      <c r="B935" s="12">
        <v>925</v>
      </c>
      <c r="C935" s="45" t="s">
        <v>1745</v>
      </c>
      <c r="D935" s="46">
        <v>41805.519895833335</v>
      </c>
      <c r="E935" s="46">
        <v>41805.527858796297</v>
      </c>
      <c r="F935" s="47" t="s">
        <v>454</v>
      </c>
      <c r="G935" s="47" t="s">
        <v>43</v>
      </c>
      <c r="H935" s="47" t="s">
        <v>44</v>
      </c>
      <c r="I935" s="47" t="s">
        <v>45</v>
      </c>
      <c r="J935" s="48">
        <v>8080</v>
      </c>
      <c r="K935" s="48">
        <v>2510</v>
      </c>
      <c r="L935" s="48">
        <v>5570</v>
      </c>
    </row>
    <row r="936" spans="2:12">
      <c r="B936" s="12">
        <v>926</v>
      </c>
      <c r="C936" s="45" t="s">
        <v>1746</v>
      </c>
      <c r="D936" s="46">
        <v>41805.53292824074</v>
      </c>
      <c r="E936" s="46">
        <v>41805.53398148148</v>
      </c>
      <c r="F936" s="47" t="s">
        <v>55</v>
      </c>
      <c r="G936" s="47" t="s">
        <v>43</v>
      </c>
      <c r="H936" s="47" t="s">
        <v>44</v>
      </c>
      <c r="I936" s="47" t="s">
        <v>45</v>
      </c>
      <c r="J936" s="48">
        <v>11010</v>
      </c>
      <c r="K936" s="48">
        <v>3140</v>
      </c>
      <c r="L936" s="48">
        <v>7870</v>
      </c>
    </row>
    <row r="937" spans="2:12">
      <c r="B937" s="12">
        <v>927</v>
      </c>
      <c r="C937" s="45" t="s">
        <v>1747</v>
      </c>
      <c r="D937" s="46">
        <v>41805.532569444447</v>
      </c>
      <c r="E937" s="46">
        <v>41805.534849537034</v>
      </c>
      <c r="F937" s="47" t="s">
        <v>53</v>
      </c>
      <c r="G937" s="47" t="s">
        <v>43</v>
      </c>
      <c r="H937" s="47" t="s">
        <v>44</v>
      </c>
      <c r="I937" s="47" t="s">
        <v>45</v>
      </c>
      <c r="J937" s="48">
        <v>12300</v>
      </c>
      <c r="K937" s="48">
        <v>3760</v>
      </c>
      <c r="L937" s="48">
        <v>8540</v>
      </c>
    </row>
    <row r="938" spans="2:12">
      <c r="B938" s="12">
        <v>928</v>
      </c>
      <c r="C938" s="45" t="s">
        <v>1748</v>
      </c>
      <c r="D938" s="46">
        <v>41805.535995370374</v>
      </c>
      <c r="E938" s="46">
        <v>41805.538356481484</v>
      </c>
      <c r="F938" s="47" t="s">
        <v>93</v>
      </c>
      <c r="G938" s="47" t="s">
        <v>43</v>
      </c>
      <c r="H938" s="47" t="s">
        <v>44</v>
      </c>
      <c r="I938" s="47" t="s">
        <v>45</v>
      </c>
      <c r="J938" s="48">
        <v>12610</v>
      </c>
      <c r="K938" s="48">
        <v>3350</v>
      </c>
      <c r="L938" s="48">
        <v>9260</v>
      </c>
    </row>
    <row r="939" spans="2:12">
      <c r="B939" s="12">
        <v>929</v>
      </c>
      <c r="C939" s="45" t="s">
        <v>1749</v>
      </c>
      <c r="D939" s="46">
        <v>41805.537662037037</v>
      </c>
      <c r="E939" s="46">
        <v>41805.540254629632</v>
      </c>
      <c r="F939" s="47" t="s">
        <v>42</v>
      </c>
      <c r="G939" s="47" t="s">
        <v>43</v>
      </c>
      <c r="H939" s="47" t="s">
        <v>44</v>
      </c>
      <c r="I939" s="47" t="s">
        <v>45</v>
      </c>
      <c r="J939" s="48">
        <v>11670</v>
      </c>
      <c r="K939" s="48">
        <v>3260</v>
      </c>
      <c r="L939" s="48">
        <v>8410</v>
      </c>
    </row>
    <row r="940" spans="2:12">
      <c r="B940" s="12">
        <v>930</v>
      </c>
      <c r="C940" s="45" t="s">
        <v>1750</v>
      </c>
      <c r="D940" s="46">
        <v>41805.538090277776</v>
      </c>
      <c r="E940" s="46">
        <v>41805.54115740741</v>
      </c>
      <c r="F940" s="47" t="s">
        <v>61</v>
      </c>
      <c r="G940" s="47" t="s">
        <v>43</v>
      </c>
      <c r="H940" s="47" t="s">
        <v>44</v>
      </c>
      <c r="I940" s="47" t="s">
        <v>45</v>
      </c>
      <c r="J940" s="48">
        <v>11280</v>
      </c>
      <c r="K940" s="48">
        <v>3630</v>
      </c>
      <c r="L940" s="48">
        <v>7650</v>
      </c>
    </row>
    <row r="941" spans="2:12">
      <c r="B941" s="12">
        <v>931</v>
      </c>
      <c r="C941" s="45" t="s">
        <v>1751</v>
      </c>
      <c r="D941" s="46">
        <v>41805.617025462961</v>
      </c>
      <c r="E941" s="46">
        <v>41805.622129629628</v>
      </c>
      <c r="F941" s="47" t="s">
        <v>55</v>
      </c>
      <c r="G941" s="47" t="s">
        <v>43</v>
      </c>
      <c r="H941" s="47" t="s">
        <v>44</v>
      </c>
      <c r="I941" s="47" t="s">
        <v>45</v>
      </c>
      <c r="J941" s="48">
        <v>10820</v>
      </c>
      <c r="K941" s="48">
        <v>3140</v>
      </c>
      <c r="L941" s="48">
        <v>7680</v>
      </c>
    </row>
    <row r="942" spans="2:12">
      <c r="B942" s="12">
        <v>932</v>
      </c>
      <c r="C942" s="45" t="s">
        <v>1752</v>
      </c>
      <c r="D942" s="46">
        <v>41805.549699074072</v>
      </c>
      <c r="E942" s="46">
        <v>41805.551851851851</v>
      </c>
      <c r="F942" s="47" t="s">
        <v>59</v>
      </c>
      <c r="G942" s="47" t="s">
        <v>43</v>
      </c>
      <c r="H942" s="47" t="s">
        <v>44</v>
      </c>
      <c r="I942" s="47" t="s">
        <v>45</v>
      </c>
      <c r="J942" s="48">
        <v>11560</v>
      </c>
      <c r="K942" s="48">
        <v>3380</v>
      </c>
      <c r="L942" s="48">
        <v>8180</v>
      </c>
    </row>
    <row r="943" spans="2:12">
      <c r="B943" s="12">
        <v>933</v>
      </c>
      <c r="C943" s="45" t="s">
        <v>1753</v>
      </c>
      <c r="D943" s="46">
        <v>41805.616724537038</v>
      </c>
      <c r="E943" s="46">
        <v>41805.621296296296</v>
      </c>
      <c r="F943" s="47" t="s">
        <v>579</v>
      </c>
      <c r="G943" s="47" t="s">
        <v>43</v>
      </c>
      <c r="H943" s="47" t="s">
        <v>44</v>
      </c>
      <c r="I943" s="47" t="s">
        <v>45</v>
      </c>
      <c r="J943" s="48">
        <v>11930</v>
      </c>
      <c r="K943" s="48">
        <v>3490</v>
      </c>
      <c r="L943" s="48">
        <v>8440</v>
      </c>
    </row>
    <row r="944" spans="2:12">
      <c r="B944" s="12">
        <v>934</v>
      </c>
      <c r="C944" s="45" t="s">
        <v>1754</v>
      </c>
      <c r="D944" s="46">
        <v>41805.574456018519</v>
      </c>
      <c r="E944" s="46">
        <v>41805.576944444445</v>
      </c>
      <c r="F944" s="47" t="s">
        <v>508</v>
      </c>
      <c r="G944" s="47" t="s">
        <v>43</v>
      </c>
      <c r="H944" s="47" t="s">
        <v>44</v>
      </c>
      <c r="I944" s="47" t="s">
        <v>45</v>
      </c>
      <c r="J944" s="48">
        <v>10510</v>
      </c>
      <c r="K944" s="48">
        <v>3050</v>
      </c>
      <c r="L944" s="48">
        <v>7460</v>
      </c>
    </row>
    <row r="945" spans="2:12">
      <c r="B945" s="12">
        <v>935</v>
      </c>
      <c r="C945" s="45" t="s">
        <v>1755</v>
      </c>
      <c r="D945" s="46">
        <v>41805.569988425923</v>
      </c>
      <c r="E945" s="46">
        <v>41805.584560185183</v>
      </c>
      <c r="F945" s="47" t="s">
        <v>1589</v>
      </c>
      <c r="G945" s="47" t="s">
        <v>43</v>
      </c>
      <c r="H945" s="47" t="s">
        <v>44</v>
      </c>
      <c r="I945" s="47" t="s">
        <v>45</v>
      </c>
      <c r="J945" s="48">
        <v>10160</v>
      </c>
      <c r="K945" s="48">
        <v>2890</v>
      </c>
      <c r="L945" s="48">
        <v>7270</v>
      </c>
    </row>
    <row r="946" spans="2:12">
      <c r="B946" s="12">
        <v>936</v>
      </c>
      <c r="C946" s="45" t="s">
        <v>1756</v>
      </c>
      <c r="D946" s="46">
        <v>41805.589803240742</v>
      </c>
      <c r="E946" s="46">
        <v>41805.591562499998</v>
      </c>
      <c r="F946" s="47" t="s">
        <v>76</v>
      </c>
      <c r="G946" s="47" t="s">
        <v>43</v>
      </c>
      <c r="H946" s="47" t="s">
        <v>44</v>
      </c>
      <c r="I946" s="47" t="s">
        <v>45</v>
      </c>
      <c r="J946" s="48">
        <v>10380</v>
      </c>
      <c r="K946" s="48">
        <v>3520</v>
      </c>
      <c r="L946" s="48">
        <v>6860</v>
      </c>
    </row>
    <row r="947" spans="2:12">
      <c r="B947" s="12">
        <v>937</v>
      </c>
      <c r="C947" s="45" t="s">
        <v>1757</v>
      </c>
      <c r="D947" s="46">
        <v>41805.595775462964</v>
      </c>
      <c r="E947" s="46">
        <v>41805.598460648151</v>
      </c>
      <c r="F947" s="47" t="s">
        <v>80</v>
      </c>
      <c r="G947" s="47" t="s">
        <v>43</v>
      </c>
      <c r="H947" s="47" t="s">
        <v>44</v>
      </c>
      <c r="I947" s="47" t="s">
        <v>45</v>
      </c>
      <c r="J947" s="48">
        <v>13450</v>
      </c>
      <c r="K947" s="48">
        <v>3490</v>
      </c>
      <c r="L947" s="48">
        <v>9960</v>
      </c>
    </row>
    <row r="948" spans="2:12">
      <c r="B948" s="12">
        <v>938</v>
      </c>
      <c r="C948" s="45" t="s">
        <v>1758</v>
      </c>
      <c r="D948" s="46">
        <v>41805.599664351852</v>
      </c>
      <c r="E948" s="46">
        <v>41805.602233796293</v>
      </c>
      <c r="F948" s="47" t="s">
        <v>104</v>
      </c>
      <c r="G948" s="47" t="s">
        <v>43</v>
      </c>
      <c r="H948" s="47" t="s">
        <v>44</v>
      </c>
      <c r="I948" s="47" t="s">
        <v>45</v>
      </c>
      <c r="J948" s="48">
        <v>12340</v>
      </c>
      <c r="K948" s="48">
        <v>3410</v>
      </c>
      <c r="L948" s="48">
        <v>8930</v>
      </c>
    </row>
    <row r="949" spans="2:12">
      <c r="B949" s="12">
        <v>939</v>
      </c>
      <c r="C949" s="45" t="s">
        <v>1759</v>
      </c>
      <c r="D949" s="46">
        <v>41805.605462962965</v>
      </c>
      <c r="E949" s="46">
        <v>41805.613958333335</v>
      </c>
      <c r="F949" s="47" t="s">
        <v>454</v>
      </c>
      <c r="G949" s="47" t="s">
        <v>43</v>
      </c>
      <c r="H949" s="47" t="s">
        <v>44</v>
      </c>
      <c r="I949" s="47" t="s">
        <v>45</v>
      </c>
      <c r="J949" s="48">
        <v>8160</v>
      </c>
      <c r="K949" s="48">
        <v>2470</v>
      </c>
      <c r="L949" s="48">
        <v>5690</v>
      </c>
    </row>
    <row r="950" spans="2:12">
      <c r="B950" s="12">
        <v>940</v>
      </c>
      <c r="C950" s="45" t="s">
        <v>1760</v>
      </c>
      <c r="D950" s="46">
        <v>41805.501539351855</v>
      </c>
      <c r="E950" s="46">
        <v>41805.504166666666</v>
      </c>
      <c r="F950" s="47" t="s">
        <v>104</v>
      </c>
      <c r="G950" s="47" t="s">
        <v>43</v>
      </c>
      <c r="H950" s="47" t="s">
        <v>44</v>
      </c>
      <c r="I950" s="47" t="s">
        <v>45</v>
      </c>
      <c r="J950" s="48">
        <v>12730</v>
      </c>
      <c r="K950" s="48">
        <v>3440</v>
      </c>
      <c r="L950" s="48">
        <v>9290</v>
      </c>
    </row>
    <row r="951" spans="2:12">
      <c r="B951" s="12">
        <v>941</v>
      </c>
      <c r="C951" s="45" t="s">
        <v>1761</v>
      </c>
      <c r="D951" s="46">
        <v>41805.547199074077</v>
      </c>
      <c r="E951" s="46">
        <v>41805.550821759258</v>
      </c>
      <c r="F951" s="47" t="s">
        <v>1734</v>
      </c>
      <c r="G951" s="47" t="s">
        <v>43</v>
      </c>
      <c r="H951" s="47" t="s">
        <v>44</v>
      </c>
      <c r="I951" s="47" t="s">
        <v>45</v>
      </c>
      <c r="J951" s="48">
        <v>10660</v>
      </c>
      <c r="K951" s="48">
        <v>3320</v>
      </c>
      <c r="L951" s="48">
        <v>7340</v>
      </c>
    </row>
    <row r="952" spans="2:12">
      <c r="B952" s="12">
        <v>942</v>
      </c>
      <c r="C952" s="45" t="s">
        <v>1814</v>
      </c>
      <c r="D952" s="46">
        <v>41806.417094907411</v>
      </c>
      <c r="E952" s="46">
        <v>41806.419594907406</v>
      </c>
      <c r="F952" s="47" t="s">
        <v>579</v>
      </c>
      <c r="G952" s="47" t="s">
        <v>43</v>
      </c>
      <c r="H952" s="47" t="s">
        <v>44</v>
      </c>
      <c r="I952" s="47" t="s">
        <v>45</v>
      </c>
      <c r="J952" s="48">
        <v>12050</v>
      </c>
      <c r="K952" s="48">
        <v>3510</v>
      </c>
      <c r="L952" s="48">
        <v>8540</v>
      </c>
    </row>
    <row r="953" spans="2:12">
      <c r="B953" s="12">
        <v>943</v>
      </c>
      <c r="C953" s="45" t="s">
        <v>1815</v>
      </c>
      <c r="D953" s="46">
        <v>41806.417557870373</v>
      </c>
      <c r="E953" s="46">
        <v>41806.420590277776</v>
      </c>
      <c r="F953" s="47" t="s">
        <v>49</v>
      </c>
      <c r="G953" s="47" t="s">
        <v>43</v>
      </c>
      <c r="H953" s="47" t="s">
        <v>44</v>
      </c>
      <c r="I953" s="47" t="s">
        <v>45</v>
      </c>
      <c r="J953" s="48">
        <v>11890</v>
      </c>
      <c r="K953" s="48">
        <v>3460</v>
      </c>
      <c r="L953" s="48">
        <v>8430</v>
      </c>
    </row>
    <row r="954" spans="2:12">
      <c r="B954" s="12">
        <v>944</v>
      </c>
      <c r="C954" s="45" t="s">
        <v>1816</v>
      </c>
      <c r="D954" s="46">
        <v>41806.42827546296</v>
      </c>
      <c r="E954" s="46">
        <v>41806.429699074077</v>
      </c>
      <c r="F954" s="47" t="s">
        <v>51</v>
      </c>
      <c r="G954" s="47" t="s">
        <v>43</v>
      </c>
      <c r="H954" s="47" t="s">
        <v>44</v>
      </c>
      <c r="I954" s="47" t="s">
        <v>45</v>
      </c>
      <c r="J954" s="48">
        <v>11620</v>
      </c>
      <c r="K954" s="48">
        <v>3450</v>
      </c>
      <c r="L954" s="48">
        <v>8170</v>
      </c>
    </row>
    <row r="955" spans="2:12">
      <c r="B955" s="12">
        <v>945</v>
      </c>
      <c r="C955" s="45" t="s">
        <v>1817</v>
      </c>
      <c r="D955" s="46">
        <v>41806.436550925922</v>
      </c>
      <c r="E955" s="46">
        <v>41806.440092592595</v>
      </c>
      <c r="F955" s="47" t="s">
        <v>47</v>
      </c>
      <c r="G955" s="47" t="s">
        <v>43</v>
      </c>
      <c r="H955" s="47" t="s">
        <v>44</v>
      </c>
      <c r="I955" s="47" t="s">
        <v>45</v>
      </c>
      <c r="J955" s="48">
        <v>11920</v>
      </c>
      <c r="K955" s="48">
        <v>3470</v>
      </c>
      <c r="L955" s="48">
        <v>8450</v>
      </c>
    </row>
    <row r="956" spans="2:12">
      <c r="B956" s="12">
        <v>946</v>
      </c>
      <c r="C956" s="45" t="s">
        <v>1818</v>
      </c>
      <c r="D956" s="46">
        <v>41806.435335648152</v>
      </c>
      <c r="E956" s="46">
        <v>41806.438078703701</v>
      </c>
      <c r="F956" s="47" t="s">
        <v>584</v>
      </c>
      <c r="G956" s="47" t="s">
        <v>43</v>
      </c>
      <c r="H956" s="47" t="s">
        <v>44</v>
      </c>
      <c r="I956" s="47" t="s">
        <v>45</v>
      </c>
      <c r="J956" s="48">
        <v>11770</v>
      </c>
      <c r="K956" s="48">
        <v>3460</v>
      </c>
      <c r="L956" s="48">
        <v>8310</v>
      </c>
    </row>
    <row r="957" spans="2:12">
      <c r="B957" s="12">
        <v>947</v>
      </c>
      <c r="C957" s="45" t="s">
        <v>1819</v>
      </c>
      <c r="D957" s="46">
        <v>41806.40252314815</v>
      </c>
      <c r="E957" s="46">
        <v>41806.408113425925</v>
      </c>
      <c r="F957" s="47" t="s">
        <v>454</v>
      </c>
      <c r="G957" s="47" t="s">
        <v>43</v>
      </c>
      <c r="H957" s="47" t="s">
        <v>44</v>
      </c>
      <c r="I957" s="47" t="s">
        <v>45</v>
      </c>
      <c r="J957" s="48">
        <v>7980</v>
      </c>
      <c r="K957" s="48">
        <v>2520</v>
      </c>
      <c r="L957" s="48">
        <v>5460</v>
      </c>
    </row>
    <row r="958" spans="2:12">
      <c r="B958" s="12">
        <v>948</v>
      </c>
      <c r="C958" s="45" t="s">
        <v>1820</v>
      </c>
      <c r="D958" s="46">
        <v>41806.401689814818</v>
      </c>
      <c r="E958" s="46">
        <v>41806.403182870374</v>
      </c>
      <c r="F958" s="47" t="s">
        <v>98</v>
      </c>
      <c r="G958" s="47" t="s">
        <v>43</v>
      </c>
      <c r="H958" s="47" t="s">
        <v>44</v>
      </c>
      <c r="I958" s="47" t="s">
        <v>45</v>
      </c>
      <c r="J958" s="48">
        <v>11840</v>
      </c>
      <c r="K958" s="48">
        <v>3370</v>
      </c>
      <c r="L958" s="48">
        <v>8470</v>
      </c>
    </row>
    <row r="959" spans="2:12">
      <c r="B959" s="12">
        <v>949</v>
      </c>
      <c r="C959" s="45" t="s">
        <v>1821</v>
      </c>
      <c r="D959" s="46">
        <v>41806.390381944446</v>
      </c>
      <c r="E959" s="46">
        <v>41806.392430555556</v>
      </c>
      <c r="F959" s="47" t="s">
        <v>1822</v>
      </c>
      <c r="G959" s="47" t="s">
        <v>43</v>
      </c>
      <c r="H959" s="47" t="s">
        <v>44</v>
      </c>
      <c r="I959" s="47" t="s">
        <v>45</v>
      </c>
      <c r="J959" s="48">
        <v>10540</v>
      </c>
      <c r="K959" s="48">
        <v>3260</v>
      </c>
      <c r="L959" s="48">
        <v>7280</v>
      </c>
    </row>
    <row r="960" spans="2:12">
      <c r="B960" s="12">
        <v>950</v>
      </c>
      <c r="C960" s="45" t="s">
        <v>1823</v>
      </c>
      <c r="D960" s="46">
        <v>41806.384351851855</v>
      </c>
      <c r="E960" s="46">
        <v>41806.387511574074</v>
      </c>
      <c r="F960" s="47" t="s">
        <v>42</v>
      </c>
      <c r="G960" s="47" t="s">
        <v>43</v>
      </c>
      <c r="H960" s="47" t="s">
        <v>44</v>
      </c>
      <c r="I960" s="47" t="s">
        <v>45</v>
      </c>
      <c r="J960" s="48">
        <v>11510</v>
      </c>
      <c r="K960" s="48">
        <v>3360</v>
      </c>
      <c r="L960" s="48">
        <v>8150</v>
      </c>
    </row>
    <row r="961" spans="2:12">
      <c r="B961" s="12">
        <v>951</v>
      </c>
      <c r="C961" s="45" t="s">
        <v>1824</v>
      </c>
      <c r="D961" s="46">
        <v>41806.383981481478</v>
      </c>
      <c r="E961" s="46">
        <v>41806.386608796296</v>
      </c>
      <c r="F961" s="47" t="s">
        <v>55</v>
      </c>
      <c r="G961" s="47" t="s">
        <v>43</v>
      </c>
      <c r="H961" s="47" t="s">
        <v>44</v>
      </c>
      <c r="I961" s="47" t="s">
        <v>45</v>
      </c>
      <c r="J961" s="48">
        <v>11890</v>
      </c>
      <c r="K961" s="48">
        <v>3160</v>
      </c>
      <c r="L961" s="48">
        <v>8730</v>
      </c>
    </row>
    <row r="962" spans="2:12">
      <c r="B962" s="12">
        <v>952</v>
      </c>
      <c r="C962" s="45" t="s">
        <v>1825</v>
      </c>
      <c r="D962" s="46">
        <v>41806.323576388888</v>
      </c>
      <c r="E962" s="46">
        <v>41806.332025462965</v>
      </c>
      <c r="F962" s="47" t="s">
        <v>454</v>
      </c>
      <c r="G962" s="47" t="s">
        <v>43</v>
      </c>
      <c r="H962" s="47" t="s">
        <v>44</v>
      </c>
      <c r="I962" s="47" t="s">
        <v>45</v>
      </c>
      <c r="J962" s="48">
        <v>7920</v>
      </c>
      <c r="K962" s="48">
        <v>2460</v>
      </c>
      <c r="L962" s="48">
        <v>5460</v>
      </c>
    </row>
    <row r="963" spans="2:12">
      <c r="B963" s="12">
        <v>953</v>
      </c>
      <c r="C963" s="45" t="s">
        <v>1826</v>
      </c>
      <c r="D963" s="46">
        <v>41806.38008101852</v>
      </c>
      <c r="E963" s="46">
        <v>41806.382523148146</v>
      </c>
      <c r="F963" s="47" t="s">
        <v>1827</v>
      </c>
      <c r="G963" s="47" t="s">
        <v>43</v>
      </c>
      <c r="H963" s="47" t="s">
        <v>44</v>
      </c>
      <c r="I963" s="47" t="s">
        <v>45</v>
      </c>
      <c r="J963" s="48">
        <v>10600</v>
      </c>
      <c r="K963" s="48">
        <v>3330</v>
      </c>
      <c r="L963" s="48">
        <v>7270</v>
      </c>
    </row>
    <row r="964" spans="2:12">
      <c r="B964" s="12">
        <v>954</v>
      </c>
      <c r="C964" s="45" t="s">
        <v>1828</v>
      </c>
      <c r="D964" s="46">
        <v>41806.373680555553</v>
      </c>
      <c r="E964" s="46">
        <v>41806.38140046296</v>
      </c>
      <c r="F964" s="47" t="s">
        <v>124</v>
      </c>
      <c r="G964" s="47" t="s">
        <v>43</v>
      </c>
      <c r="H964" s="47" t="s">
        <v>44</v>
      </c>
      <c r="I964" s="47" t="s">
        <v>45</v>
      </c>
      <c r="J964" s="48">
        <v>10230</v>
      </c>
      <c r="K964" s="48">
        <v>2880</v>
      </c>
      <c r="L964" s="48">
        <v>7350</v>
      </c>
    </row>
    <row r="965" spans="2:12">
      <c r="B965" s="12">
        <v>955</v>
      </c>
      <c r="C965" s="45" t="s">
        <v>1829</v>
      </c>
      <c r="D965" s="46">
        <v>41806.439166666663</v>
      </c>
      <c r="E965" s="46">
        <v>41806.441030092596</v>
      </c>
      <c r="F965" s="47" t="s">
        <v>76</v>
      </c>
      <c r="G965" s="47" t="s">
        <v>43</v>
      </c>
      <c r="H965" s="47" t="s">
        <v>44</v>
      </c>
      <c r="I965" s="47" t="s">
        <v>45</v>
      </c>
      <c r="J965" s="48">
        <v>11390</v>
      </c>
      <c r="K965" s="48">
        <v>3540</v>
      </c>
      <c r="L965" s="48">
        <v>7850</v>
      </c>
    </row>
    <row r="966" spans="2:12">
      <c r="B966" s="12">
        <v>956</v>
      </c>
      <c r="C966" s="45" t="s">
        <v>1830</v>
      </c>
      <c r="D966" s="46">
        <v>41806.384652777779</v>
      </c>
      <c r="E966" s="46">
        <v>41806.388182870367</v>
      </c>
      <c r="F966" s="47" t="s">
        <v>53</v>
      </c>
      <c r="G966" s="47" t="s">
        <v>43</v>
      </c>
      <c r="H966" s="47" t="s">
        <v>44</v>
      </c>
      <c r="I966" s="47" t="s">
        <v>45</v>
      </c>
      <c r="J966" s="48">
        <v>12510</v>
      </c>
      <c r="K966" s="48">
        <v>3760</v>
      </c>
      <c r="L966" s="48">
        <v>8750</v>
      </c>
    </row>
    <row r="967" spans="2:12">
      <c r="B967" s="12">
        <v>957</v>
      </c>
      <c r="C967" s="45" t="s">
        <v>1831</v>
      </c>
      <c r="D967" s="46">
        <v>41806.491446759261</v>
      </c>
      <c r="E967" s="46">
        <v>41806.495196759257</v>
      </c>
      <c r="F967" s="47" t="s">
        <v>57</v>
      </c>
      <c r="G967" s="47" t="s">
        <v>43</v>
      </c>
      <c r="H967" s="47" t="s">
        <v>44</v>
      </c>
      <c r="I967" s="47" t="s">
        <v>45</v>
      </c>
      <c r="J967" s="48">
        <v>14810</v>
      </c>
      <c r="K967" s="48">
        <v>3650</v>
      </c>
      <c r="L967" s="48">
        <v>11160</v>
      </c>
    </row>
    <row r="968" spans="2:12">
      <c r="B968" s="12">
        <v>958</v>
      </c>
      <c r="C968" s="45" t="s">
        <v>1832</v>
      </c>
      <c r="D968" s="46">
        <v>41806.579664351855</v>
      </c>
      <c r="E968" s="46">
        <v>41806.581770833334</v>
      </c>
      <c r="F968" s="47" t="s">
        <v>51</v>
      </c>
      <c r="G968" s="47" t="s">
        <v>43</v>
      </c>
      <c r="H968" s="47" t="s">
        <v>44</v>
      </c>
      <c r="I968" s="47" t="s">
        <v>45</v>
      </c>
      <c r="J968" s="48">
        <v>11900</v>
      </c>
      <c r="K968" s="48">
        <v>3430</v>
      </c>
      <c r="L968" s="48">
        <v>8470</v>
      </c>
    </row>
    <row r="969" spans="2:12">
      <c r="B969" s="12">
        <v>959</v>
      </c>
      <c r="C969" s="45" t="s">
        <v>1833</v>
      </c>
      <c r="D969" s="46">
        <v>41806.568541666667</v>
      </c>
      <c r="E969" s="46">
        <v>41806.57545138889</v>
      </c>
      <c r="F969" s="47" t="s">
        <v>42</v>
      </c>
      <c r="G969" s="47" t="s">
        <v>43</v>
      </c>
      <c r="H969" s="47" t="s">
        <v>44</v>
      </c>
      <c r="I969" s="47" t="s">
        <v>45</v>
      </c>
      <c r="J969" s="48">
        <v>11290</v>
      </c>
      <c r="K969" s="48">
        <v>3320</v>
      </c>
      <c r="L969" s="48">
        <v>7970</v>
      </c>
    </row>
    <row r="970" spans="2:12">
      <c r="B970" s="12">
        <v>960</v>
      </c>
      <c r="C970" s="45" t="s">
        <v>1834</v>
      </c>
      <c r="D970" s="46">
        <v>41806.548136574071</v>
      </c>
      <c r="E970" s="46">
        <v>41806.549687500003</v>
      </c>
      <c r="F970" s="47" t="s">
        <v>55</v>
      </c>
      <c r="G970" s="47" t="s">
        <v>43</v>
      </c>
      <c r="H970" s="47" t="s">
        <v>44</v>
      </c>
      <c r="I970" s="47" t="s">
        <v>45</v>
      </c>
      <c r="J970" s="48">
        <v>11670</v>
      </c>
      <c r="K970" s="48">
        <v>3150</v>
      </c>
      <c r="L970" s="48">
        <v>8520</v>
      </c>
    </row>
    <row r="971" spans="2:12">
      <c r="B971" s="12">
        <v>961</v>
      </c>
      <c r="C971" s="45" t="s">
        <v>1835</v>
      </c>
      <c r="D971" s="46">
        <v>41806.511770833335</v>
      </c>
      <c r="E971" s="46">
        <v>41806.513402777775</v>
      </c>
      <c r="F971" s="47" t="s">
        <v>61</v>
      </c>
      <c r="G971" s="47" t="s">
        <v>43</v>
      </c>
      <c r="H971" s="47" t="s">
        <v>44</v>
      </c>
      <c r="I971" s="47" t="s">
        <v>45</v>
      </c>
      <c r="J971" s="48">
        <v>11440</v>
      </c>
      <c r="K971" s="48">
        <v>3660</v>
      </c>
      <c r="L971" s="48">
        <v>7780</v>
      </c>
    </row>
    <row r="972" spans="2:12">
      <c r="B972" s="12">
        <v>962</v>
      </c>
      <c r="C972" s="45" t="s">
        <v>1836</v>
      </c>
      <c r="D972" s="46">
        <v>41806.50545138889</v>
      </c>
      <c r="E972" s="46">
        <v>41806.506967592592</v>
      </c>
      <c r="F972" s="47" t="s">
        <v>98</v>
      </c>
      <c r="G972" s="47" t="s">
        <v>43</v>
      </c>
      <c r="H972" s="47" t="s">
        <v>44</v>
      </c>
      <c r="I972" s="47" t="s">
        <v>45</v>
      </c>
      <c r="J972" s="48">
        <v>12450</v>
      </c>
      <c r="K972" s="48">
        <v>3380</v>
      </c>
      <c r="L972" s="48">
        <v>9070</v>
      </c>
    </row>
    <row r="973" spans="2:12">
      <c r="B973" s="12">
        <v>963</v>
      </c>
      <c r="C973" s="45" t="s">
        <v>1837</v>
      </c>
      <c r="D973" s="46">
        <v>41806.504733796297</v>
      </c>
      <c r="E973" s="46">
        <v>41806.505972222221</v>
      </c>
      <c r="F973" s="47" t="s">
        <v>49</v>
      </c>
      <c r="G973" s="47" t="s">
        <v>43</v>
      </c>
      <c r="H973" s="47" t="s">
        <v>44</v>
      </c>
      <c r="I973" s="47" t="s">
        <v>45</v>
      </c>
      <c r="J973" s="48">
        <v>12150</v>
      </c>
      <c r="K973" s="48">
        <v>3460</v>
      </c>
      <c r="L973" s="48">
        <v>8690</v>
      </c>
    </row>
    <row r="974" spans="2:12">
      <c r="B974" s="12">
        <v>964</v>
      </c>
      <c r="C974" s="45" t="s">
        <v>1838</v>
      </c>
      <c r="D974" s="46">
        <v>41806.496064814812</v>
      </c>
      <c r="E974" s="46">
        <v>41806.498136574075</v>
      </c>
      <c r="F974" s="47" t="s">
        <v>88</v>
      </c>
      <c r="G974" s="47" t="s">
        <v>43</v>
      </c>
      <c r="H974" s="47" t="s">
        <v>44</v>
      </c>
      <c r="I974" s="47" t="s">
        <v>45</v>
      </c>
      <c r="J974" s="48">
        <v>11180</v>
      </c>
      <c r="K974" s="48">
        <v>3370</v>
      </c>
      <c r="L974" s="48">
        <v>7810</v>
      </c>
    </row>
    <row r="975" spans="2:12">
      <c r="B975" s="12">
        <v>965</v>
      </c>
      <c r="C975" s="45" t="s">
        <v>1839</v>
      </c>
      <c r="D975" s="46">
        <v>41806.443101851852</v>
      </c>
      <c r="E975" s="46">
        <v>41806.445625</v>
      </c>
      <c r="F975" s="47" t="s">
        <v>59</v>
      </c>
      <c r="G975" s="47" t="s">
        <v>43</v>
      </c>
      <c r="H975" s="47" t="s">
        <v>44</v>
      </c>
      <c r="I975" s="47" t="s">
        <v>45</v>
      </c>
      <c r="J975" s="48">
        <v>11390</v>
      </c>
      <c r="K975" s="48">
        <v>3390</v>
      </c>
      <c r="L975" s="48">
        <v>8000</v>
      </c>
    </row>
    <row r="976" spans="2:12">
      <c r="B976" s="12">
        <v>966</v>
      </c>
      <c r="C976" s="45" t="s">
        <v>1840</v>
      </c>
      <c r="D976" s="46">
        <v>41806.491006944445</v>
      </c>
      <c r="E976" s="46">
        <v>41806.494467592594</v>
      </c>
      <c r="F976" s="47" t="s">
        <v>53</v>
      </c>
      <c r="G976" s="47" t="s">
        <v>43</v>
      </c>
      <c r="H976" s="47" t="s">
        <v>44</v>
      </c>
      <c r="I976" s="47" t="s">
        <v>45</v>
      </c>
      <c r="J976" s="48">
        <v>13110</v>
      </c>
      <c r="K976" s="48">
        <v>3770</v>
      </c>
      <c r="L976" s="48">
        <v>9340</v>
      </c>
    </row>
    <row r="977" spans="2:12">
      <c r="B977" s="12">
        <v>967</v>
      </c>
      <c r="C977" s="45" t="s">
        <v>1841</v>
      </c>
      <c r="D977" s="46">
        <v>41806.490358796298</v>
      </c>
      <c r="E977" s="46">
        <v>41806.493854166663</v>
      </c>
      <c r="F977" s="47" t="s">
        <v>96</v>
      </c>
      <c r="G977" s="47" t="s">
        <v>43</v>
      </c>
      <c r="H977" s="47" t="s">
        <v>44</v>
      </c>
      <c r="I977" s="47" t="s">
        <v>45</v>
      </c>
      <c r="J977" s="48">
        <v>13200</v>
      </c>
      <c r="K977" s="48">
        <v>3650</v>
      </c>
      <c r="L977" s="48">
        <v>9550</v>
      </c>
    </row>
    <row r="978" spans="2:12">
      <c r="B978" s="12">
        <v>968</v>
      </c>
      <c r="C978" s="45" t="s">
        <v>1842</v>
      </c>
      <c r="D978" s="46">
        <v>41806.483148148145</v>
      </c>
      <c r="E978" s="46">
        <v>41806.493217592593</v>
      </c>
      <c r="F978" s="47" t="s">
        <v>454</v>
      </c>
      <c r="G978" s="47" t="s">
        <v>43</v>
      </c>
      <c r="H978" s="47" t="s">
        <v>44</v>
      </c>
      <c r="I978" s="47" t="s">
        <v>45</v>
      </c>
      <c r="J978" s="48">
        <v>8170</v>
      </c>
      <c r="K978" s="48">
        <v>2510</v>
      </c>
      <c r="L978" s="48">
        <v>5660</v>
      </c>
    </row>
    <row r="979" spans="2:12">
      <c r="B979" s="12">
        <v>969</v>
      </c>
      <c r="C979" s="45" t="s">
        <v>1843</v>
      </c>
      <c r="D979" s="46">
        <v>41806.486261574071</v>
      </c>
      <c r="E979" s="46">
        <v>41806.489027777781</v>
      </c>
      <c r="F979" s="47" t="s">
        <v>1299</v>
      </c>
      <c r="G979" s="47" t="s">
        <v>43</v>
      </c>
      <c r="H979" s="47" t="s">
        <v>44</v>
      </c>
      <c r="I979" s="47" t="s">
        <v>45</v>
      </c>
      <c r="J979" s="48">
        <v>12470</v>
      </c>
      <c r="K979" s="48">
        <v>3570</v>
      </c>
      <c r="L979" s="48">
        <v>8900</v>
      </c>
    </row>
    <row r="980" spans="2:12">
      <c r="B980" s="12">
        <v>970</v>
      </c>
      <c r="C980" s="45" t="s">
        <v>1844</v>
      </c>
      <c r="D980" s="46">
        <v>41806.442546296297</v>
      </c>
      <c r="E980" s="46">
        <v>41806.453842592593</v>
      </c>
      <c r="F980" s="47" t="s">
        <v>1845</v>
      </c>
      <c r="G980" s="47" t="s">
        <v>43</v>
      </c>
      <c r="H980" s="47" t="s">
        <v>44</v>
      </c>
      <c r="I980" s="47" t="s">
        <v>45</v>
      </c>
      <c r="J980" s="48">
        <v>7590</v>
      </c>
      <c r="K980" s="48">
        <v>2680</v>
      </c>
      <c r="L980" s="48">
        <v>4910</v>
      </c>
    </row>
    <row r="981" spans="2:12">
      <c r="B981" s="12">
        <v>971</v>
      </c>
      <c r="C981" s="45" t="s">
        <v>1846</v>
      </c>
      <c r="D981" s="46">
        <v>41806.483530092592</v>
      </c>
      <c r="E981" s="46">
        <v>41806.487800925926</v>
      </c>
      <c r="F981" s="47" t="s">
        <v>42</v>
      </c>
      <c r="G981" s="47" t="s">
        <v>43</v>
      </c>
      <c r="H981" s="47" t="s">
        <v>44</v>
      </c>
      <c r="I981" s="47" t="s">
        <v>45</v>
      </c>
      <c r="J981" s="48">
        <v>12200</v>
      </c>
      <c r="K981" s="48">
        <v>3270</v>
      </c>
      <c r="L981" s="48">
        <v>8930</v>
      </c>
    </row>
    <row r="982" spans="2:12">
      <c r="B982" s="12">
        <v>972</v>
      </c>
      <c r="C982" s="45" t="s">
        <v>1847</v>
      </c>
      <c r="D982" s="46">
        <v>41806.477476851855</v>
      </c>
      <c r="E982" s="46">
        <v>41806.484386574077</v>
      </c>
      <c r="F982" s="47" t="s">
        <v>102</v>
      </c>
      <c r="G982" s="47" t="s">
        <v>43</v>
      </c>
      <c r="H982" s="47" t="s">
        <v>44</v>
      </c>
      <c r="I982" s="47" t="s">
        <v>45</v>
      </c>
      <c r="J982" s="48">
        <v>10310</v>
      </c>
      <c r="K982" s="48">
        <v>3290</v>
      </c>
      <c r="L982" s="48">
        <v>7020</v>
      </c>
    </row>
    <row r="983" spans="2:12">
      <c r="B983" s="12">
        <v>973</v>
      </c>
      <c r="C983" s="45" t="s">
        <v>1848</v>
      </c>
      <c r="D983" s="46">
        <v>41806.47452546296</v>
      </c>
      <c r="E983" s="46">
        <v>41806.478321759256</v>
      </c>
      <c r="F983" s="47" t="s">
        <v>449</v>
      </c>
      <c r="G983" s="47" t="s">
        <v>43</v>
      </c>
      <c r="H983" s="47" t="s">
        <v>44</v>
      </c>
      <c r="I983" s="47" t="s">
        <v>45</v>
      </c>
      <c r="J983" s="48">
        <v>12120</v>
      </c>
      <c r="K983" s="48">
        <v>3480</v>
      </c>
      <c r="L983" s="48">
        <v>8640</v>
      </c>
    </row>
    <row r="984" spans="2:12">
      <c r="B984" s="12">
        <v>974</v>
      </c>
      <c r="C984" s="45" t="s">
        <v>1849</v>
      </c>
      <c r="D984" s="46">
        <v>41806.467152777775</v>
      </c>
      <c r="E984" s="46">
        <v>41806.474942129629</v>
      </c>
      <c r="F984" s="47" t="s">
        <v>124</v>
      </c>
      <c r="G984" s="47" t="s">
        <v>43</v>
      </c>
      <c r="H984" s="47" t="s">
        <v>44</v>
      </c>
      <c r="I984" s="47" t="s">
        <v>45</v>
      </c>
      <c r="J984" s="48">
        <v>10260</v>
      </c>
      <c r="K984" s="48">
        <v>2890</v>
      </c>
      <c r="L984" s="48">
        <v>7370</v>
      </c>
    </row>
    <row r="985" spans="2:12">
      <c r="B985" s="12">
        <v>975</v>
      </c>
      <c r="C985" s="45" t="s">
        <v>1850</v>
      </c>
      <c r="D985" s="46">
        <v>41806.466296296298</v>
      </c>
      <c r="E985" s="46">
        <v>41806.467499999999</v>
      </c>
      <c r="F985" s="47" t="s">
        <v>55</v>
      </c>
      <c r="G985" s="47" t="s">
        <v>43</v>
      </c>
      <c r="H985" s="47" t="s">
        <v>44</v>
      </c>
      <c r="I985" s="47" t="s">
        <v>45</v>
      </c>
      <c r="J985" s="48">
        <v>10730</v>
      </c>
      <c r="K985" s="48">
        <v>3160</v>
      </c>
      <c r="L985" s="48">
        <v>7570</v>
      </c>
    </row>
    <row r="986" spans="2:12">
      <c r="B986" s="12">
        <v>976</v>
      </c>
      <c r="C986" s="45" t="s">
        <v>1851</v>
      </c>
      <c r="D986" s="46">
        <v>41806.450613425928</v>
      </c>
      <c r="E986" s="46">
        <v>41806.452523148146</v>
      </c>
      <c r="F986" s="47" t="s">
        <v>73</v>
      </c>
      <c r="G986" s="47" t="s">
        <v>43</v>
      </c>
      <c r="H986" s="47" t="s">
        <v>44</v>
      </c>
      <c r="I986" s="47" t="s">
        <v>45</v>
      </c>
      <c r="J986" s="48">
        <v>11810</v>
      </c>
      <c r="K986" s="48">
        <v>2970</v>
      </c>
      <c r="L986" s="48">
        <v>8840</v>
      </c>
    </row>
    <row r="987" spans="2:12">
      <c r="B987" s="12">
        <v>977</v>
      </c>
      <c r="C987" s="45" t="s">
        <v>1852</v>
      </c>
      <c r="D987" s="46">
        <v>41806.456909722219</v>
      </c>
      <c r="E987" s="46">
        <v>41806.458622685182</v>
      </c>
      <c r="F987" s="47" t="s">
        <v>71</v>
      </c>
      <c r="G987" s="47" t="s">
        <v>43</v>
      </c>
      <c r="H987" s="47" t="s">
        <v>44</v>
      </c>
      <c r="I987" s="47" t="s">
        <v>45</v>
      </c>
      <c r="J987" s="48">
        <v>12450</v>
      </c>
      <c r="K987" s="48">
        <v>3650</v>
      </c>
      <c r="L987" s="48">
        <v>8800</v>
      </c>
    </row>
    <row r="988" spans="2:12">
      <c r="B988" s="12">
        <v>978</v>
      </c>
      <c r="C988" s="45" t="s">
        <v>1853</v>
      </c>
      <c r="D988" s="46">
        <v>41806.455555555556</v>
      </c>
      <c r="E988" s="46">
        <v>41806.457291666666</v>
      </c>
      <c r="F988" s="47" t="s">
        <v>1827</v>
      </c>
      <c r="G988" s="47" t="s">
        <v>43</v>
      </c>
      <c r="H988" s="47" t="s">
        <v>44</v>
      </c>
      <c r="I988" s="47" t="s">
        <v>45</v>
      </c>
      <c r="J988" s="48">
        <v>10260</v>
      </c>
      <c r="K988" s="48">
        <v>3330</v>
      </c>
      <c r="L988" s="48">
        <v>6930</v>
      </c>
    </row>
    <row r="989" spans="2:12">
      <c r="B989" s="12">
        <v>979</v>
      </c>
      <c r="C989" s="45" t="s">
        <v>1854</v>
      </c>
      <c r="D989" s="46">
        <v>41806.502164351848</v>
      </c>
      <c r="E989" s="46">
        <v>41806.503518518519</v>
      </c>
      <c r="F989" s="47" t="s">
        <v>579</v>
      </c>
      <c r="G989" s="47" t="s">
        <v>43</v>
      </c>
      <c r="H989" s="47" t="s">
        <v>44</v>
      </c>
      <c r="I989" s="47" t="s">
        <v>45</v>
      </c>
      <c r="J989" s="48">
        <v>12280</v>
      </c>
      <c r="K989" s="48">
        <v>3510</v>
      </c>
      <c r="L989" s="48">
        <v>8770</v>
      </c>
    </row>
    <row r="990" spans="2:12">
      <c r="B990" s="12">
        <v>980</v>
      </c>
      <c r="C990" s="67" t="s">
        <v>2432</v>
      </c>
      <c r="D990" s="68">
        <v>41815.452326388891</v>
      </c>
      <c r="E990" s="68">
        <v>41815.456053240741</v>
      </c>
      <c r="F990" s="69" t="s">
        <v>579</v>
      </c>
      <c r="G990" s="69" t="s">
        <v>43</v>
      </c>
      <c r="H990" s="69" t="s">
        <v>44</v>
      </c>
      <c r="I990" s="69" t="s">
        <v>45</v>
      </c>
      <c r="J990" s="70">
        <v>11990</v>
      </c>
      <c r="K990" s="70">
        <v>3500</v>
      </c>
      <c r="L990" s="70">
        <v>8490</v>
      </c>
    </row>
    <row r="991" spans="2:12">
      <c r="B991" s="12">
        <v>981</v>
      </c>
      <c r="C991" s="67" t="s">
        <v>2433</v>
      </c>
      <c r="D991" s="68">
        <v>41815.359849537039</v>
      </c>
      <c r="E991" s="68">
        <v>41815.36278935185</v>
      </c>
      <c r="F991" s="69" t="s">
        <v>255</v>
      </c>
      <c r="G991" s="69" t="s">
        <v>43</v>
      </c>
      <c r="H991" s="69" t="s">
        <v>44</v>
      </c>
      <c r="I991" s="69" t="s">
        <v>45</v>
      </c>
      <c r="J991" s="70">
        <v>10150</v>
      </c>
      <c r="K991" s="70">
        <v>3390</v>
      </c>
      <c r="L991" s="70">
        <v>6760</v>
      </c>
    </row>
    <row r="992" spans="2:12">
      <c r="B992" s="12">
        <v>982</v>
      </c>
      <c r="C992" s="67" t="s">
        <v>2434</v>
      </c>
      <c r="D992" s="68">
        <v>41815.378368055557</v>
      </c>
      <c r="E992" s="68">
        <v>41815.381076388891</v>
      </c>
      <c r="F992" s="69" t="s">
        <v>42</v>
      </c>
      <c r="G992" s="69" t="s">
        <v>43</v>
      </c>
      <c r="H992" s="69" t="s">
        <v>44</v>
      </c>
      <c r="I992" s="69" t="s">
        <v>45</v>
      </c>
      <c r="J992" s="70">
        <v>11220</v>
      </c>
      <c r="K992" s="70">
        <v>3270</v>
      </c>
      <c r="L992" s="70">
        <v>7950</v>
      </c>
    </row>
    <row r="993" spans="2:12">
      <c r="B993" s="12">
        <v>983</v>
      </c>
      <c r="C993" s="67" t="s">
        <v>2435</v>
      </c>
      <c r="D993" s="68">
        <v>41815.709814814814</v>
      </c>
      <c r="E993" s="68">
        <v>41815.711527777778</v>
      </c>
      <c r="F993" s="69" t="s">
        <v>579</v>
      </c>
      <c r="G993" s="69" t="s">
        <v>43</v>
      </c>
      <c r="H993" s="69" t="s">
        <v>44</v>
      </c>
      <c r="I993" s="69" t="s">
        <v>45</v>
      </c>
      <c r="J993" s="70">
        <v>11950</v>
      </c>
      <c r="K993" s="70">
        <v>3550</v>
      </c>
      <c r="L993" s="70">
        <v>8400</v>
      </c>
    </row>
    <row r="994" spans="2:12">
      <c r="B994" s="12">
        <v>984</v>
      </c>
      <c r="C994" s="67" t="s">
        <v>2436</v>
      </c>
      <c r="D994" s="68">
        <v>41815.465416666666</v>
      </c>
      <c r="E994" s="68">
        <v>41815.469814814816</v>
      </c>
      <c r="F994" s="69" t="s">
        <v>42</v>
      </c>
      <c r="G994" s="69" t="s">
        <v>43</v>
      </c>
      <c r="H994" s="69" t="s">
        <v>44</v>
      </c>
      <c r="I994" s="69" t="s">
        <v>45</v>
      </c>
      <c r="J994" s="70">
        <v>11610</v>
      </c>
      <c r="K994" s="70">
        <v>3260</v>
      </c>
      <c r="L994" s="70">
        <v>8350</v>
      </c>
    </row>
    <row r="995" spans="2:12">
      <c r="B995" s="12">
        <v>985</v>
      </c>
      <c r="C995" s="67" t="s">
        <v>2437</v>
      </c>
      <c r="D995" s="68">
        <v>41815.387511574074</v>
      </c>
      <c r="E995" s="68">
        <v>41815.389768518522</v>
      </c>
      <c r="F995" s="69" t="s">
        <v>78</v>
      </c>
      <c r="G995" s="69" t="s">
        <v>43</v>
      </c>
      <c r="H995" s="69" t="s">
        <v>44</v>
      </c>
      <c r="I995" s="69" t="s">
        <v>45</v>
      </c>
      <c r="J995" s="70">
        <v>12340</v>
      </c>
      <c r="K995" s="70">
        <v>3470</v>
      </c>
      <c r="L995" s="70">
        <v>8870</v>
      </c>
    </row>
    <row r="996" spans="2:12">
      <c r="B996" s="12">
        <v>986</v>
      </c>
      <c r="C996" s="67" t="s">
        <v>2438</v>
      </c>
      <c r="D996" s="68">
        <v>41815.325636574074</v>
      </c>
      <c r="E996" s="68">
        <v>41815.337650462963</v>
      </c>
      <c r="F996" s="69" t="s">
        <v>454</v>
      </c>
      <c r="G996" s="69" t="s">
        <v>43</v>
      </c>
      <c r="H996" s="69" t="s">
        <v>44</v>
      </c>
      <c r="I996" s="69" t="s">
        <v>45</v>
      </c>
      <c r="J996" s="70">
        <v>8100</v>
      </c>
      <c r="K996" s="70">
        <v>2460</v>
      </c>
      <c r="L996" s="70">
        <v>5640</v>
      </c>
    </row>
    <row r="997" spans="2:12">
      <c r="B997" s="12">
        <v>987</v>
      </c>
      <c r="C997" s="67" t="s">
        <v>2439</v>
      </c>
      <c r="D997" s="68">
        <v>41815.389305555553</v>
      </c>
      <c r="E997" s="68">
        <v>41815.398321759261</v>
      </c>
      <c r="F997" s="69" t="s">
        <v>454</v>
      </c>
      <c r="G997" s="69" t="s">
        <v>180</v>
      </c>
      <c r="H997" s="69" t="s">
        <v>44</v>
      </c>
      <c r="I997" s="69" t="s">
        <v>45</v>
      </c>
      <c r="J997" s="70">
        <v>8090</v>
      </c>
      <c r="K997" s="70">
        <v>2510</v>
      </c>
      <c r="L997" s="70">
        <v>5580</v>
      </c>
    </row>
    <row r="998" spans="2:12">
      <c r="B998" s="12">
        <v>988</v>
      </c>
      <c r="C998" s="67" t="s">
        <v>2440</v>
      </c>
      <c r="D998" s="68">
        <v>41815.459641203706</v>
      </c>
      <c r="E998" s="68">
        <v>41815.463738425926</v>
      </c>
      <c r="F998" s="69" t="s">
        <v>78</v>
      </c>
      <c r="G998" s="69" t="s">
        <v>43</v>
      </c>
      <c r="H998" s="69" t="s">
        <v>44</v>
      </c>
      <c r="I998" s="69" t="s">
        <v>45</v>
      </c>
      <c r="J998" s="70">
        <v>12810</v>
      </c>
      <c r="K998" s="70">
        <v>3460</v>
      </c>
      <c r="L998" s="70">
        <v>9350</v>
      </c>
    </row>
    <row r="999" spans="2:12">
      <c r="B999" s="12">
        <v>989</v>
      </c>
      <c r="C999" s="67" t="s">
        <v>2441</v>
      </c>
      <c r="D999" s="68">
        <v>41815.454432870371</v>
      </c>
      <c r="E999" s="68">
        <v>41815.458680555559</v>
      </c>
      <c r="F999" s="69" t="s">
        <v>80</v>
      </c>
      <c r="G999" s="69" t="s">
        <v>43</v>
      </c>
      <c r="H999" s="69" t="s">
        <v>44</v>
      </c>
      <c r="I999" s="69" t="s">
        <v>45</v>
      </c>
      <c r="J999" s="70">
        <v>12730</v>
      </c>
      <c r="K999" s="70">
        <v>3410</v>
      </c>
      <c r="L999" s="70">
        <v>9320</v>
      </c>
    </row>
    <row r="1000" spans="2:12">
      <c r="B1000" s="12">
        <v>990</v>
      </c>
      <c r="C1000" s="67" t="s">
        <v>2442</v>
      </c>
      <c r="D1000" s="68">
        <v>41815.411469907405</v>
      </c>
      <c r="E1000" s="68">
        <v>41815.417939814812</v>
      </c>
      <c r="F1000" s="69" t="s">
        <v>98</v>
      </c>
      <c r="G1000" s="69" t="s">
        <v>43</v>
      </c>
      <c r="H1000" s="69" t="s">
        <v>44</v>
      </c>
      <c r="I1000" s="69" t="s">
        <v>45</v>
      </c>
      <c r="J1000" s="70">
        <v>11920</v>
      </c>
      <c r="K1000" s="70">
        <v>3380</v>
      </c>
      <c r="L1000" s="70">
        <v>8540</v>
      </c>
    </row>
    <row r="1001" spans="2:12">
      <c r="B1001" s="12">
        <v>991</v>
      </c>
      <c r="C1001" s="67" t="s">
        <v>2443</v>
      </c>
      <c r="D1001" s="68">
        <v>41815.452835648146</v>
      </c>
      <c r="E1001" s="68">
        <v>41815.457013888888</v>
      </c>
      <c r="F1001" s="69" t="s">
        <v>449</v>
      </c>
      <c r="G1001" s="69" t="s">
        <v>43</v>
      </c>
      <c r="H1001" s="69" t="s">
        <v>44</v>
      </c>
      <c r="I1001" s="69" t="s">
        <v>45</v>
      </c>
      <c r="J1001" s="70">
        <v>11690</v>
      </c>
      <c r="K1001" s="70">
        <v>3470</v>
      </c>
      <c r="L1001" s="70">
        <v>8220</v>
      </c>
    </row>
    <row r="1002" spans="2:12">
      <c r="B1002" s="12">
        <v>992</v>
      </c>
      <c r="C1002" s="67" t="s">
        <v>2444</v>
      </c>
      <c r="D1002" s="68">
        <v>41815.408483796295</v>
      </c>
      <c r="E1002" s="68">
        <v>41815.417326388888</v>
      </c>
      <c r="F1002" s="69" t="s">
        <v>65</v>
      </c>
      <c r="G1002" s="69" t="s">
        <v>43</v>
      </c>
      <c r="H1002" s="69" t="s">
        <v>44</v>
      </c>
      <c r="I1002" s="69" t="s">
        <v>45</v>
      </c>
      <c r="J1002" s="70">
        <v>12560</v>
      </c>
      <c r="K1002" s="70">
        <v>3530</v>
      </c>
      <c r="L1002" s="70">
        <v>9030</v>
      </c>
    </row>
    <row r="1003" spans="2:12">
      <c r="B1003" s="12">
        <v>993</v>
      </c>
      <c r="C1003" s="67" t="s">
        <v>2445</v>
      </c>
      <c r="D1003" s="68">
        <v>41815.396516203706</v>
      </c>
      <c r="E1003" s="68">
        <v>41815.399027777778</v>
      </c>
      <c r="F1003" s="69" t="s">
        <v>47</v>
      </c>
      <c r="G1003" s="69" t="s">
        <v>43</v>
      </c>
      <c r="H1003" s="69" t="s">
        <v>44</v>
      </c>
      <c r="I1003" s="69" t="s">
        <v>45</v>
      </c>
      <c r="J1003" s="70">
        <v>11520</v>
      </c>
      <c r="K1003" s="70">
        <v>3500</v>
      </c>
      <c r="L1003" s="70">
        <v>8020</v>
      </c>
    </row>
    <row r="1004" spans="2:12">
      <c r="B1004" s="12">
        <v>994</v>
      </c>
      <c r="C1004" s="67" t="s">
        <v>2446</v>
      </c>
      <c r="D1004" s="68">
        <v>41815.397083333337</v>
      </c>
      <c r="E1004" s="68">
        <v>41815.400833333333</v>
      </c>
      <c r="F1004" s="69" t="s">
        <v>63</v>
      </c>
      <c r="G1004" s="69" t="s">
        <v>43</v>
      </c>
      <c r="H1004" s="69" t="s">
        <v>44</v>
      </c>
      <c r="I1004" s="69" t="s">
        <v>45</v>
      </c>
      <c r="J1004" s="70">
        <v>12640</v>
      </c>
      <c r="K1004" s="70">
        <v>3320</v>
      </c>
      <c r="L1004" s="70">
        <v>9320</v>
      </c>
    </row>
    <row r="1005" spans="2:12">
      <c r="B1005" s="12">
        <v>995</v>
      </c>
      <c r="C1005" s="67" t="s">
        <v>2447</v>
      </c>
      <c r="D1005" s="68">
        <v>41815.445879629631</v>
      </c>
      <c r="E1005" s="68">
        <v>41815.448194444441</v>
      </c>
      <c r="F1005" s="69" t="s">
        <v>255</v>
      </c>
      <c r="G1005" s="69" t="s">
        <v>43</v>
      </c>
      <c r="H1005" s="69" t="s">
        <v>44</v>
      </c>
      <c r="I1005" s="69" t="s">
        <v>45</v>
      </c>
      <c r="J1005" s="70">
        <v>10850</v>
      </c>
      <c r="K1005" s="70">
        <v>3400</v>
      </c>
      <c r="L1005" s="70">
        <v>7450</v>
      </c>
    </row>
    <row r="1006" spans="2:12">
      <c r="B1006" s="12">
        <v>996</v>
      </c>
      <c r="C1006" s="67" t="s">
        <v>2448</v>
      </c>
      <c r="D1006" s="68">
        <v>41815.43922453704</v>
      </c>
      <c r="E1006" s="68">
        <v>41815.44090277778</v>
      </c>
      <c r="F1006" s="69" t="s">
        <v>59</v>
      </c>
      <c r="G1006" s="69" t="s">
        <v>43</v>
      </c>
      <c r="H1006" s="69" t="s">
        <v>44</v>
      </c>
      <c r="I1006" s="69" t="s">
        <v>45</v>
      </c>
      <c r="J1006" s="70">
        <v>10970</v>
      </c>
      <c r="K1006" s="70">
        <v>3400</v>
      </c>
      <c r="L1006" s="70">
        <v>7570</v>
      </c>
    </row>
    <row r="1007" spans="2:12">
      <c r="B1007" s="12">
        <v>997</v>
      </c>
      <c r="C1007" s="67" t="s">
        <v>2449</v>
      </c>
      <c r="D1007" s="68">
        <v>41815.434374999997</v>
      </c>
      <c r="E1007" s="68">
        <v>41815.439884259256</v>
      </c>
      <c r="F1007" s="69" t="s">
        <v>55</v>
      </c>
      <c r="G1007" s="69" t="s">
        <v>43</v>
      </c>
      <c r="H1007" s="69" t="s">
        <v>44</v>
      </c>
      <c r="I1007" s="69" t="s">
        <v>45</v>
      </c>
      <c r="J1007" s="70">
        <v>11930</v>
      </c>
      <c r="K1007" s="70">
        <v>3250</v>
      </c>
      <c r="L1007" s="70">
        <v>8680</v>
      </c>
    </row>
    <row r="1008" spans="2:12">
      <c r="B1008" s="12">
        <v>998</v>
      </c>
      <c r="C1008" s="67" t="s">
        <v>2450</v>
      </c>
      <c r="D1008" s="68">
        <v>41815.403067129628</v>
      </c>
      <c r="E1008" s="68">
        <v>41815.41170138889</v>
      </c>
      <c r="F1008" s="69" t="s">
        <v>49</v>
      </c>
      <c r="G1008" s="69" t="s">
        <v>43</v>
      </c>
      <c r="H1008" s="69" t="s">
        <v>44</v>
      </c>
      <c r="I1008" s="69" t="s">
        <v>45</v>
      </c>
      <c r="J1008" s="70">
        <v>11980</v>
      </c>
      <c r="K1008" s="70">
        <v>3450</v>
      </c>
      <c r="L1008" s="70">
        <v>8530</v>
      </c>
    </row>
    <row r="1009" spans="2:12">
      <c r="B1009" s="12">
        <v>999</v>
      </c>
      <c r="C1009" s="67" t="s">
        <v>2451</v>
      </c>
      <c r="D1009" s="68">
        <v>41815.403425925928</v>
      </c>
      <c r="E1009" s="68">
        <v>41815.412361111114</v>
      </c>
      <c r="F1009" s="69" t="s">
        <v>61</v>
      </c>
      <c r="G1009" s="69" t="s">
        <v>43</v>
      </c>
      <c r="H1009" s="69" t="s">
        <v>44</v>
      </c>
      <c r="I1009" s="69" t="s">
        <v>45</v>
      </c>
      <c r="J1009" s="70">
        <v>10610</v>
      </c>
      <c r="K1009" s="70">
        <v>3670</v>
      </c>
      <c r="L1009" s="70">
        <v>6940</v>
      </c>
    </row>
    <row r="1010" spans="2:12">
      <c r="B1010" s="12">
        <v>1000</v>
      </c>
      <c r="C1010" s="67" t="s">
        <v>2452</v>
      </c>
      <c r="D1010" s="68">
        <v>41815.422395833331</v>
      </c>
      <c r="E1010" s="68">
        <v>41815.424895833334</v>
      </c>
      <c r="F1010" s="69" t="s">
        <v>88</v>
      </c>
      <c r="G1010" s="69" t="s">
        <v>43</v>
      </c>
      <c r="H1010" s="69" t="s">
        <v>44</v>
      </c>
      <c r="I1010" s="69" t="s">
        <v>45</v>
      </c>
      <c r="J1010" s="70">
        <v>11360</v>
      </c>
      <c r="K1010" s="70">
        <v>3300</v>
      </c>
      <c r="L1010" s="70">
        <v>8060</v>
      </c>
    </row>
    <row r="1011" spans="2:12">
      <c r="B1011" s="12">
        <v>1001</v>
      </c>
      <c r="C1011" s="67" t="s">
        <v>2453</v>
      </c>
      <c r="D1011" s="68">
        <v>41815.408125000002</v>
      </c>
      <c r="E1011" s="68">
        <v>41815.416030092594</v>
      </c>
      <c r="F1011" s="69" t="s">
        <v>73</v>
      </c>
      <c r="G1011" s="69" t="s">
        <v>43</v>
      </c>
      <c r="H1011" s="69" t="s">
        <v>44</v>
      </c>
      <c r="I1011" s="69" t="s">
        <v>45</v>
      </c>
      <c r="J1011" s="70">
        <v>12130</v>
      </c>
      <c r="K1011" s="70">
        <v>3070</v>
      </c>
      <c r="L1011" s="70">
        <v>9060</v>
      </c>
    </row>
    <row r="1012" spans="2:12">
      <c r="B1012" s="12">
        <v>1002</v>
      </c>
      <c r="C1012" s="67" t="s">
        <v>2454</v>
      </c>
      <c r="D1012" s="68">
        <v>41815.453368055554</v>
      </c>
      <c r="E1012" s="68">
        <v>41815.457638888889</v>
      </c>
      <c r="F1012" s="69" t="s">
        <v>508</v>
      </c>
      <c r="G1012" s="69" t="s">
        <v>43</v>
      </c>
      <c r="H1012" s="69" t="s">
        <v>44</v>
      </c>
      <c r="I1012" s="69" t="s">
        <v>45</v>
      </c>
      <c r="J1012" s="70">
        <v>11030</v>
      </c>
      <c r="K1012" s="70">
        <v>3090</v>
      </c>
      <c r="L1012" s="70">
        <v>7940</v>
      </c>
    </row>
    <row r="1013" spans="2:12">
      <c r="B1013" s="12">
        <v>1003</v>
      </c>
      <c r="C1013" s="67" t="s">
        <v>2455</v>
      </c>
      <c r="D1013" s="68">
        <v>41815.650277777779</v>
      </c>
      <c r="E1013" s="68">
        <v>41815.652951388889</v>
      </c>
      <c r="F1013" s="69" t="s">
        <v>51</v>
      </c>
      <c r="G1013" s="69" t="s">
        <v>43</v>
      </c>
      <c r="H1013" s="69" t="s">
        <v>44</v>
      </c>
      <c r="I1013" s="69" t="s">
        <v>45</v>
      </c>
      <c r="J1013" s="70">
        <v>12030</v>
      </c>
      <c r="K1013" s="70">
        <v>3430</v>
      </c>
      <c r="L1013" s="70">
        <v>8600</v>
      </c>
    </row>
    <row r="1014" spans="2:12">
      <c r="B1014" s="12">
        <v>1004</v>
      </c>
      <c r="C1014" s="67" t="s">
        <v>2456</v>
      </c>
      <c r="D1014" s="68">
        <v>41815.482638888891</v>
      </c>
      <c r="E1014" s="68">
        <v>41815.484675925924</v>
      </c>
      <c r="F1014" s="69" t="s">
        <v>71</v>
      </c>
      <c r="G1014" s="69" t="s">
        <v>43</v>
      </c>
      <c r="H1014" s="69" t="s">
        <v>44</v>
      </c>
      <c r="I1014" s="69" t="s">
        <v>45</v>
      </c>
      <c r="J1014" s="70">
        <v>11620</v>
      </c>
      <c r="K1014" s="70">
        <v>3730</v>
      </c>
      <c r="L1014" s="70">
        <v>7890</v>
      </c>
    </row>
    <row r="1015" spans="2:12">
      <c r="B1015" s="12">
        <v>1005</v>
      </c>
      <c r="C1015" s="67" t="s">
        <v>2457</v>
      </c>
      <c r="D1015" s="68">
        <v>41815.59033564815</v>
      </c>
      <c r="E1015" s="68">
        <v>41815.591944444444</v>
      </c>
      <c r="F1015" s="69" t="s">
        <v>49</v>
      </c>
      <c r="G1015" s="69" t="s">
        <v>43</v>
      </c>
      <c r="H1015" s="69" t="s">
        <v>44</v>
      </c>
      <c r="I1015" s="69" t="s">
        <v>45</v>
      </c>
      <c r="J1015" s="70">
        <v>12250</v>
      </c>
      <c r="K1015" s="70">
        <v>3440</v>
      </c>
      <c r="L1015" s="70">
        <v>8810</v>
      </c>
    </row>
    <row r="1016" spans="2:12">
      <c r="B1016" s="12">
        <v>1006</v>
      </c>
      <c r="C1016" s="67" t="s">
        <v>2458</v>
      </c>
      <c r="D1016" s="68">
        <v>41815.603692129633</v>
      </c>
      <c r="E1016" s="68">
        <v>41815.606828703705</v>
      </c>
      <c r="F1016" s="69" t="s">
        <v>47</v>
      </c>
      <c r="G1016" s="69" t="s">
        <v>43</v>
      </c>
      <c r="H1016" s="69" t="s">
        <v>44</v>
      </c>
      <c r="I1016" s="69" t="s">
        <v>45</v>
      </c>
      <c r="J1016" s="70">
        <v>11830</v>
      </c>
      <c r="K1016" s="70">
        <v>3510</v>
      </c>
      <c r="L1016" s="70">
        <v>8320</v>
      </c>
    </row>
    <row r="1017" spans="2:12">
      <c r="B1017" s="12">
        <v>1007</v>
      </c>
      <c r="C1017" s="67" t="s">
        <v>2459</v>
      </c>
      <c r="D1017" s="68">
        <v>41815.619201388887</v>
      </c>
      <c r="E1017" s="68">
        <v>41815.621076388888</v>
      </c>
      <c r="F1017" s="69" t="s">
        <v>59</v>
      </c>
      <c r="G1017" s="69" t="s">
        <v>43</v>
      </c>
      <c r="H1017" s="69" t="s">
        <v>44</v>
      </c>
      <c r="I1017" s="69" t="s">
        <v>45</v>
      </c>
      <c r="J1017" s="70">
        <v>11020</v>
      </c>
      <c r="K1017" s="70">
        <v>3410</v>
      </c>
      <c r="L1017" s="70">
        <v>7610</v>
      </c>
    </row>
    <row r="1018" spans="2:12">
      <c r="B1018" s="12">
        <v>1008</v>
      </c>
      <c r="C1018" s="67" t="s">
        <v>2460</v>
      </c>
      <c r="D1018" s="68">
        <v>41815.619571759256</v>
      </c>
      <c r="E1018" s="68">
        <v>41815.621817129628</v>
      </c>
      <c r="F1018" s="69" t="s">
        <v>78</v>
      </c>
      <c r="G1018" s="69" t="s">
        <v>43</v>
      </c>
      <c r="H1018" s="69" t="s">
        <v>44</v>
      </c>
      <c r="I1018" s="69" t="s">
        <v>45</v>
      </c>
      <c r="J1018" s="70">
        <v>12710</v>
      </c>
      <c r="K1018" s="70">
        <v>3550</v>
      </c>
      <c r="L1018" s="70">
        <v>9160</v>
      </c>
    </row>
    <row r="1019" spans="2:12">
      <c r="B1019" s="12">
        <v>1009</v>
      </c>
      <c r="C1019" s="67" t="s">
        <v>2461</v>
      </c>
      <c r="D1019" s="68">
        <v>41815.627847222226</v>
      </c>
      <c r="E1019" s="68">
        <v>41815.629803240743</v>
      </c>
      <c r="F1019" s="69" t="s">
        <v>579</v>
      </c>
      <c r="G1019" s="69" t="s">
        <v>43</v>
      </c>
      <c r="H1019" s="69" t="s">
        <v>44</v>
      </c>
      <c r="I1019" s="69" t="s">
        <v>45</v>
      </c>
      <c r="J1019" s="70">
        <v>12310</v>
      </c>
      <c r="K1019" s="70">
        <v>3490</v>
      </c>
      <c r="L1019" s="70">
        <v>8820</v>
      </c>
    </row>
    <row r="1020" spans="2:12">
      <c r="B1020" s="12">
        <v>1010</v>
      </c>
      <c r="C1020" s="67" t="s">
        <v>2462</v>
      </c>
      <c r="D1020" s="68">
        <v>41815.639039351852</v>
      </c>
      <c r="E1020" s="68">
        <v>41815.641180555554</v>
      </c>
      <c r="F1020" s="69" t="s">
        <v>449</v>
      </c>
      <c r="G1020" s="69" t="s">
        <v>43</v>
      </c>
      <c r="H1020" s="69" t="s">
        <v>44</v>
      </c>
      <c r="I1020" s="69" t="s">
        <v>45</v>
      </c>
      <c r="J1020" s="70">
        <v>11690</v>
      </c>
      <c r="K1020" s="70">
        <v>3400</v>
      </c>
      <c r="L1020" s="70">
        <v>8290</v>
      </c>
    </row>
    <row r="1021" spans="2:12">
      <c r="B1021" s="12">
        <v>1011</v>
      </c>
      <c r="C1021" s="67" t="s">
        <v>2463</v>
      </c>
      <c r="D1021" s="68">
        <v>41815.642650462964</v>
      </c>
      <c r="E1021" s="68">
        <v>41815.644537037035</v>
      </c>
      <c r="F1021" s="69" t="s">
        <v>73</v>
      </c>
      <c r="G1021" s="69" t="s">
        <v>43</v>
      </c>
      <c r="H1021" s="69" t="s">
        <v>44</v>
      </c>
      <c r="I1021" s="69" t="s">
        <v>45</v>
      </c>
      <c r="J1021" s="70">
        <v>11850</v>
      </c>
      <c r="K1021" s="70">
        <v>2990</v>
      </c>
      <c r="L1021" s="70">
        <v>8860</v>
      </c>
    </row>
    <row r="1022" spans="2:12">
      <c r="B1022" s="12">
        <v>1012</v>
      </c>
      <c r="C1022" s="67" t="s">
        <v>2464</v>
      </c>
      <c r="D1022" s="68">
        <v>41815.644189814811</v>
      </c>
      <c r="E1022" s="68">
        <v>41815.645694444444</v>
      </c>
      <c r="F1022" s="69" t="s">
        <v>71</v>
      </c>
      <c r="G1022" s="69" t="s">
        <v>18</v>
      </c>
      <c r="H1022" s="69" t="s">
        <v>44</v>
      </c>
      <c r="I1022" s="69" t="s">
        <v>45</v>
      </c>
      <c r="J1022" s="70">
        <v>11720</v>
      </c>
      <c r="K1022" s="70">
        <v>3720</v>
      </c>
      <c r="L1022" s="70">
        <v>8000</v>
      </c>
    </row>
    <row r="1023" spans="2:12">
      <c r="B1023" s="12">
        <v>1013</v>
      </c>
      <c r="C1023" s="67" t="s">
        <v>2465</v>
      </c>
      <c r="D1023" s="68">
        <v>41815.582037037035</v>
      </c>
      <c r="E1023" s="68">
        <v>41815.584039351852</v>
      </c>
      <c r="F1023" s="69" t="s">
        <v>61</v>
      </c>
      <c r="G1023" s="69" t="s">
        <v>43</v>
      </c>
      <c r="H1023" s="69" t="s">
        <v>44</v>
      </c>
      <c r="I1023" s="69" t="s">
        <v>45</v>
      </c>
      <c r="J1023" s="70">
        <v>10820</v>
      </c>
      <c r="K1023" s="70">
        <v>3620</v>
      </c>
      <c r="L1023" s="70">
        <v>7200</v>
      </c>
    </row>
    <row r="1024" spans="2:12">
      <c r="B1024" s="12">
        <v>1014</v>
      </c>
      <c r="C1024" s="67" t="s">
        <v>2466</v>
      </c>
      <c r="D1024" s="68">
        <v>41815.649004629631</v>
      </c>
      <c r="E1024" s="68">
        <v>41815.65221064815</v>
      </c>
      <c r="F1024" s="69" t="s">
        <v>42</v>
      </c>
      <c r="G1024" s="69" t="s">
        <v>43</v>
      </c>
      <c r="H1024" s="69" t="s">
        <v>44</v>
      </c>
      <c r="I1024" s="69" t="s">
        <v>45</v>
      </c>
      <c r="J1024" s="70">
        <v>11960</v>
      </c>
      <c r="K1024" s="70">
        <v>3330</v>
      </c>
      <c r="L1024" s="70">
        <v>8630</v>
      </c>
    </row>
    <row r="1025" spans="2:12">
      <c r="B1025" s="12">
        <v>1015</v>
      </c>
      <c r="C1025" s="67" t="s">
        <v>2467</v>
      </c>
      <c r="D1025" s="68">
        <v>41815.583344907405</v>
      </c>
      <c r="E1025" s="68">
        <v>41815.585150462961</v>
      </c>
      <c r="F1025" s="69" t="s">
        <v>55</v>
      </c>
      <c r="G1025" s="69" t="s">
        <v>43</v>
      </c>
      <c r="H1025" s="69" t="s">
        <v>44</v>
      </c>
      <c r="I1025" s="69" t="s">
        <v>45</v>
      </c>
      <c r="J1025" s="70">
        <v>12140</v>
      </c>
      <c r="K1025" s="70">
        <v>3250</v>
      </c>
      <c r="L1025" s="70">
        <v>8890</v>
      </c>
    </row>
    <row r="1026" spans="2:12">
      <c r="B1026" s="12">
        <v>1016</v>
      </c>
      <c r="C1026" s="67" t="s">
        <v>2468</v>
      </c>
      <c r="D1026" s="68">
        <v>41815.651273148149</v>
      </c>
      <c r="E1026" s="68">
        <v>41815.653738425928</v>
      </c>
      <c r="F1026" s="69" t="s">
        <v>65</v>
      </c>
      <c r="G1026" s="69" t="s">
        <v>43</v>
      </c>
      <c r="H1026" s="69" t="s">
        <v>44</v>
      </c>
      <c r="I1026" s="69" t="s">
        <v>45</v>
      </c>
      <c r="J1026" s="70">
        <v>12390</v>
      </c>
      <c r="K1026" s="70">
        <v>3520</v>
      </c>
      <c r="L1026" s="70">
        <v>8870</v>
      </c>
    </row>
    <row r="1027" spans="2:12">
      <c r="B1027" s="12">
        <v>1017</v>
      </c>
      <c r="C1027" s="67" t="s">
        <v>2469</v>
      </c>
      <c r="D1027" s="68">
        <v>41815.654907407406</v>
      </c>
      <c r="E1027" s="68">
        <v>41815.656875000001</v>
      </c>
      <c r="F1027" s="69" t="s">
        <v>55</v>
      </c>
      <c r="G1027" s="69" t="s">
        <v>43</v>
      </c>
      <c r="H1027" s="69" t="s">
        <v>44</v>
      </c>
      <c r="I1027" s="69" t="s">
        <v>45</v>
      </c>
      <c r="J1027" s="70">
        <v>12270</v>
      </c>
      <c r="K1027" s="70">
        <v>3170</v>
      </c>
      <c r="L1027" s="70">
        <v>9100</v>
      </c>
    </row>
    <row r="1028" spans="2:12">
      <c r="B1028" s="12">
        <v>1018</v>
      </c>
      <c r="C1028" s="67" t="s">
        <v>2470</v>
      </c>
      <c r="D1028" s="68">
        <v>41815.656527777777</v>
      </c>
      <c r="E1028" s="68">
        <v>41815.65834490741</v>
      </c>
      <c r="F1028" s="69" t="s">
        <v>63</v>
      </c>
      <c r="G1028" s="69" t="s">
        <v>43</v>
      </c>
      <c r="H1028" s="69" t="s">
        <v>44</v>
      </c>
      <c r="I1028" s="69" t="s">
        <v>45</v>
      </c>
      <c r="J1028" s="70">
        <v>12230</v>
      </c>
      <c r="K1028" s="70">
        <v>3350</v>
      </c>
      <c r="L1028" s="70">
        <v>8880</v>
      </c>
    </row>
    <row r="1029" spans="2:12">
      <c r="B1029" s="12">
        <v>1019</v>
      </c>
      <c r="C1029" s="67" t="s">
        <v>2471</v>
      </c>
      <c r="D1029" s="68">
        <v>41815.650833333333</v>
      </c>
      <c r="E1029" s="68">
        <v>41815.666226851848</v>
      </c>
      <c r="F1029" s="69" t="s">
        <v>1589</v>
      </c>
      <c r="G1029" s="69" t="s">
        <v>43</v>
      </c>
      <c r="H1029" s="69" t="s">
        <v>44</v>
      </c>
      <c r="I1029" s="69" t="s">
        <v>45</v>
      </c>
      <c r="J1029" s="70">
        <v>9020</v>
      </c>
      <c r="K1029" s="70">
        <v>2870</v>
      </c>
      <c r="L1029" s="70">
        <v>6150</v>
      </c>
    </row>
    <row r="1030" spans="2:12">
      <c r="B1030" s="12">
        <v>1020</v>
      </c>
      <c r="C1030" s="67" t="s">
        <v>2472</v>
      </c>
      <c r="D1030" s="68">
        <v>41815.665208333332</v>
      </c>
      <c r="E1030" s="68">
        <v>41815.666967592595</v>
      </c>
      <c r="F1030" s="69" t="s">
        <v>508</v>
      </c>
      <c r="G1030" s="69" t="s">
        <v>43</v>
      </c>
      <c r="H1030" s="69" t="s">
        <v>44</v>
      </c>
      <c r="I1030" s="69" t="s">
        <v>45</v>
      </c>
      <c r="J1030" s="70">
        <v>10670</v>
      </c>
      <c r="K1030" s="70">
        <v>3080</v>
      </c>
      <c r="L1030" s="70">
        <v>7590</v>
      </c>
    </row>
    <row r="1031" spans="2:12">
      <c r="B1031" s="12">
        <v>1021</v>
      </c>
      <c r="C1031" s="67" t="s">
        <v>2473</v>
      </c>
      <c r="D1031" s="68">
        <v>41815.675625000003</v>
      </c>
      <c r="E1031" s="68">
        <v>41815.677256944444</v>
      </c>
      <c r="F1031" s="69" t="s">
        <v>47</v>
      </c>
      <c r="G1031" s="69" t="s">
        <v>43</v>
      </c>
      <c r="H1031" s="69" t="s">
        <v>44</v>
      </c>
      <c r="I1031" s="69" t="s">
        <v>45</v>
      </c>
      <c r="J1031" s="70">
        <v>11410</v>
      </c>
      <c r="K1031" s="70">
        <v>3500</v>
      </c>
      <c r="L1031" s="70">
        <v>7910</v>
      </c>
    </row>
    <row r="1032" spans="2:12">
      <c r="B1032" s="12">
        <v>1022</v>
      </c>
      <c r="C1032" s="67" t="s">
        <v>2474</v>
      </c>
      <c r="D1032" s="68">
        <v>41815.675335648149</v>
      </c>
      <c r="E1032" s="68">
        <v>41815.677928240744</v>
      </c>
      <c r="F1032" s="69" t="s">
        <v>61</v>
      </c>
      <c r="G1032" s="69" t="s">
        <v>43</v>
      </c>
      <c r="H1032" s="69" t="s">
        <v>44</v>
      </c>
      <c r="I1032" s="69" t="s">
        <v>45</v>
      </c>
      <c r="J1032" s="70">
        <v>11230</v>
      </c>
      <c r="K1032" s="70">
        <v>3660</v>
      </c>
      <c r="L1032" s="70">
        <v>7570</v>
      </c>
    </row>
    <row r="1033" spans="2:12">
      <c r="B1033" s="12">
        <v>1023</v>
      </c>
      <c r="C1033" s="67" t="s">
        <v>2475</v>
      </c>
      <c r="D1033" s="68">
        <v>41815.679652777777</v>
      </c>
      <c r="E1033" s="68">
        <v>41815.681307870371</v>
      </c>
      <c r="F1033" s="69" t="s">
        <v>255</v>
      </c>
      <c r="G1033" s="69" t="s">
        <v>43</v>
      </c>
      <c r="H1033" s="69" t="s">
        <v>44</v>
      </c>
      <c r="I1033" s="69" t="s">
        <v>45</v>
      </c>
      <c r="J1033" s="70">
        <v>11210</v>
      </c>
      <c r="K1033" s="70">
        <v>3410</v>
      </c>
      <c r="L1033" s="70">
        <v>7800</v>
      </c>
    </row>
    <row r="1034" spans="2:12">
      <c r="B1034" s="12">
        <v>1024</v>
      </c>
      <c r="C1034" s="67" t="s">
        <v>2476</v>
      </c>
      <c r="D1034" s="68">
        <v>41815.682708333334</v>
      </c>
      <c r="E1034" s="68">
        <v>41815.684479166666</v>
      </c>
      <c r="F1034" s="69" t="s">
        <v>88</v>
      </c>
      <c r="G1034" s="69" t="s">
        <v>43</v>
      </c>
      <c r="H1034" s="69" t="s">
        <v>44</v>
      </c>
      <c r="I1034" s="69" t="s">
        <v>45</v>
      </c>
      <c r="J1034" s="70">
        <v>11310</v>
      </c>
      <c r="K1034" s="70">
        <v>3380</v>
      </c>
      <c r="L1034" s="70">
        <v>7930</v>
      </c>
    </row>
    <row r="1035" spans="2:12">
      <c r="B1035" s="12">
        <v>1025</v>
      </c>
      <c r="C1035" s="67" t="s">
        <v>2477</v>
      </c>
      <c r="D1035" s="68">
        <v>41815.68849537037</v>
      </c>
      <c r="E1035" s="68">
        <v>41815.706192129626</v>
      </c>
      <c r="F1035" s="69" t="s">
        <v>324</v>
      </c>
      <c r="G1035" s="69" t="s">
        <v>43</v>
      </c>
      <c r="H1035" s="69" t="s">
        <v>44</v>
      </c>
      <c r="I1035" s="69" t="s">
        <v>45</v>
      </c>
      <c r="J1035" s="70">
        <v>9030</v>
      </c>
      <c r="K1035" s="70">
        <v>2780</v>
      </c>
      <c r="L1035" s="70">
        <v>6250</v>
      </c>
    </row>
    <row r="1036" spans="2:12">
      <c r="B1036" s="12">
        <v>1026</v>
      </c>
      <c r="C1036" s="67" t="s">
        <v>2478</v>
      </c>
      <c r="D1036" s="68">
        <v>41815.64949074074</v>
      </c>
      <c r="E1036" s="68">
        <v>41815.651504629626</v>
      </c>
      <c r="F1036" s="69" t="s">
        <v>98</v>
      </c>
      <c r="G1036" s="69" t="s">
        <v>43</v>
      </c>
      <c r="H1036" s="69" t="s">
        <v>44</v>
      </c>
      <c r="I1036" s="69" t="s">
        <v>45</v>
      </c>
      <c r="J1036" s="70">
        <v>12180</v>
      </c>
      <c r="K1036" s="70">
        <v>3350</v>
      </c>
      <c r="L1036" s="70">
        <v>8830</v>
      </c>
    </row>
    <row r="1037" spans="2:12">
      <c r="B1037" s="12">
        <v>1027</v>
      </c>
      <c r="C1037" s="67" t="s">
        <v>2479</v>
      </c>
      <c r="D1037" s="68">
        <v>41815.534907407404</v>
      </c>
      <c r="E1037" s="68">
        <v>41815.537754629629</v>
      </c>
      <c r="F1037" s="69" t="s">
        <v>73</v>
      </c>
      <c r="G1037" s="69" t="s">
        <v>43</v>
      </c>
      <c r="H1037" s="69" t="s">
        <v>44</v>
      </c>
      <c r="I1037" s="69" t="s">
        <v>45</v>
      </c>
      <c r="J1037" s="70">
        <v>12320</v>
      </c>
      <c r="K1037" s="70">
        <v>3000</v>
      </c>
      <c r="L1037" s="70">
        <v>9320</v>
      </c>
    </row>
    <row r="1038" spans="2:12">
      <c r="B1038" s="12">
        <v>1028</v>
      </c>
      <c r="C1038" s="67" t="s">
        <v>2480</v>
      </c>
      <c r="D1038" s="68">
        <v>41815.507916666669</v>
      </c>
      <c r="E1038" s="68">
        <v>41815.509629629632</v>
      </c>
      <c r="F1038" s="69" t="s">
        <v>63</v>
      </c>
      <c r="G1038" s="69" t="s">
        <v>43</v>
      </c>
      <c r="H1038" s="69" t="s">
        <v>44</v>
      </c>
      <c r="I1038" s="69" t="s">
        <v>45</v>
      </c>
      <c r="J1038" s="70">
        <v>12460</v>
      </c>
      <c r="K1038" s="70">
        <v>3300</v>
      </c>
      <c r="L1038" s="70">
        <v>9160</v>
      </c>
    </row>
    <row r="1039" spans="2:12">
      <c r="B1039" s="12">
        <v>1029</v>
      </c>
      <c r="C1039" s="67" t="s">
        <v>2481</v>
      </c>
      <c r="D1039" s="68">
        <v>41815.50818287037</v>
      </c>
      <c r="E1039" s="68">
        <v>41815.510451388887</v>
      </c>
      <c r="F1039" s="69" t="s">
        <v>55</v>
      </c>
      <c r="G1039" s="69" t="s">
        <v>43</v>
      </c>
      <c r="H1039" s="69" t="s">
        <v>44</v>
      </c>
      <c r="I1039" s="69" t="s">
        <v>45</v>
      </c>
      <c r="J1039" s="70">
        <v>12280</v>
      </c>
      <c r="K1039" s="70">
        <v>3250</v>
      </c>
      <c r="L1039" s="70">
        <v>9030</v>
      </c>
    </row>
    <row r="1040" spans="2:12">
      <c r="B1040" s="12">
        <v>1030</v>
      </c>
      <c r="C1040" s="67" t="s">
        <v>2482</v>
      </c>
      <c r="D1040" s="68">
        <v>41815.509340277778</v>
      </c>
      <c r="E1040" s="68">
        <v>41815.511307870373</v>
      </c>
      <c r="F1040" s="69" t="s">
        <v>88</v>
      </c>
      <c r="G1040" s="69" t="s">
        <v>43</v>
      </c>
      <c r="H1040" s="69" t="s">
        <v>44</v>
      </c>
      <c r="I1040" s="69" t="s">
        <v>45</v>
      </c>
      <c r="J1040" s="70">
        <v>11620</v>
      </c>
      <c r="K1040" s="70">
        <v>3380</v>
      </c>
      <c r="L1040" s="70">
        <v>8240</v>
      </c>
    </row>
    <row r="1041" spans="2:12">
      <c r="B1041" s="12">
        <v>1031</v>
      </c>
      <c r="C1041" s="67" t="s">
        <v>2483</v>
      </c>
      <c r="D1041" s="68">
        <v>41815.51185185185</v>
      </c>
      <c r="E1041" s="68">
        <v>41815.535520833335</v>
      </c>
      <c r="F1041" s="69" t="s">
        <v>324</v>
      </c>
      <c r="G1041" s="69" t="s">
        <v>43</v>
      </c>
      <c r="H1041" s="69" t="s">
        <v>44</v>
      </c>
      <c r="I1041" s="69" t="s">
        <v>45</v>
      </c>
      <c r="J1041" s="70">
        <v>8860</v>
      </c>
      <c r="K1041" s="70">
        <v>2800</v>
      </c>
      <c r="L1041" s="70">
        <v>6060</v>
      </c>
    </row>
    <row r="1042" spans="2:12">
      <c r="B1042" s="12">
        <v>1032</v>
      </c>
      <c r="C1042" s="67" t="s">
        <v>2484</v>
      </c>
      <c r="D1042" s="68">
        <v>41815.534189814818</v>
      </c>
      <c r="E1042" s="68">
        <v>41815.536412037036</v>
      </c>
      <c r="F1042" s="69" t="s">
        <v>51</v>
      </c>
      <c r="G1042" s="69" t="s">
        <v>43</v>
      </c>
      <c r="H1042" s="69" t="s">
        <v>44</v>
      </c>
      <c r="I1042" s="69" t="s">
        <v>45</v>
      </c>
      <c r="J1042" s="70">
        <v>11960</v>
      </c>
      <c r="K1042" s="70">
        <v>3430</v>
      </c>
      <c r="L1042" s="70">
        <v>8530</v>
      </c>
    </row>
    <row r="1043" spans="2:12">
      <c r="B1043" s="12">
        <v>1033</v>
      </c>
      <c r="C1043" s="67" t="s">
        <v>2485</v>
      </c>
      <c r="D1043" s="68">
        <v>41815.534594907411</v>
      </c>
      <c r="E1043" s="68">
        <v>41815.537048611113</v>
      </c>
      <c r="F1043" s="69" t="s">
        <v>98</v>
      </c>
      <c r="G1043" s="69" t="s">
        <v>43</v>
      </c>
      <c r="H1043" s="69" t="s">
        <v>44</v>
      </c>
      <c r="I1043" s="69" t="s">
        <v>45</v>
      </c>
      <c r="J1043" s="70">
        <v>11700</v>
      </c>
      <c r="K1043" s="70">
        <v>3270</v>
      </c>
      <c r="L1043" s="70">
        <v>8430</v>
      </c>
    </row>
    <row r="1044" spans="2:12">
      <c r="B1044" s="12">
        <v>1034</v>
      </c>
      <c r="C1044" s="67" t="s">
        <v>2486</v>
      </c>
      <c r="D1044" s="68">
        <v>41815.559178240743</v>
      </c>
      <c r="E1044" s="68">
        <v>41815.562407407408</v>
      </c>
      <c r="F1044" s="69" t="s">
        <v>508</v>
      </c>
      <c r="G1044" s="69" t="s">
        <v>43</v>
      </c>
      <c r="H1044" s="69" t="s">
        <v>44</v>
      </c>
      <c r="I1044" s="69" t="s">
        <v>45</v>
      </c>
      <c r="J1044" s="70">
        <v>10840</v>
      </c>
      <c r="K1044" s="70">
        <v>3080</v>
      </c>
      <c r="L1044" s="70">
        <v>7760</v>
      </c>
    </row>
    <row r="1045" spans="2:12">
      <c r="B1045" s="12">
        <v>1035</v>
      </c>
      <c r="C1045" s="67" t="s">
        <v>2487</v>
      </c>
      <c r="D1045" s="68">
        <v>41815.590740740743</v>
      </c>
      <c r="E1045" s="68">
        <v>41815.592604166668</v>
      </c>
      <c r="F1045" s="69" t="s">
        <v>63</v>
      </c>
      <c r="G1045" s="69" t="s">
        <v>43</v>
      </c>
      <c r="H1045" s="69" t="s">
        <v>44</v>
      </c>
      <c r="I1045" s="69" t="s">
        <v>45</v>
      </c>
      <c r="J1045" s="70">
        <v>12450</v>
      </c>
      <c r="K1045" s="70">
        <v>3340</v>
      </c>
      <c r="L1045" s="70">
        <v>9110</v>
      </c>
    </row>
    <row r="1046" spans="2:12">
      <c r="B1046" s="12">
        <v>1036</v>
      </c>
      <c r="C1046" s="67" t="s">
        <v>2488</v>
      </c>
      <c r="D1046" s="68">
        <v>41815.535231481481</v>
      </c>
      <c r="E1046" s="68">
        <v>41815.538460648146</v>
      </c>
      <c r="F1046" s="69" t="s">
        <v>80</v>
      </c>
      <c r="G1046" s="69" t="s">
        <v>43</v>
      </c>
      <c r="H1046" s="69" t="s">
        <v>44</v>
      </c>
      <c r="I1046" s="69" t="s">
        <v>45</v>
      </c>
      <c r="J1046" s="70">
        <v>13330</v>
      </c>
      <c r="K1046" s="70">
        <v>3390</v>
      </c>
      <c r="L1046" s="70">
        <v>9940</v>
      </c>
    </row>
    <row r="1047" spans="2:12">
      <c r="B1047" s="12">
        <v>1037</v>
      </c>
      <c r="C1047" s="67" t="s">
        <v>2489</v>
      </c>
      <c r="D1047" s="68">
        <v>41815.539710648147</v>
      </c>
      <c r="E1047" s="68">
        <v>41815.541689814818</v>
      </c>
      <c r="F1047" s="69" t="s">
        <v>449</v>
      </c>
      <c r="G1047" s="69" t="s">
        <v>43</v>
      </c>
      <c r="H1047" s="69" t="s">
        <v>44</v>
      </c>
      <c r="I1047" s="69" t="s">
        <v>45</v>
      </c>
      <c r="J1047" s="70">
        <v>11730</v>
      </c>
      <c r="K1047" s="70">
        <v>3480</v>
      </c>
      <c r="L1047" s="70">
        <v>8250</v>
      </c>
    </row>
    <row r="1048" spans="2:12">
      <c r="B1048" s="12">
        <v>1038</v>
      </c>
      <c r="C1048" s="67" t="s">
        <v>2490</v>
      </c>
      <c r="D1048" s="68">
        <v>41815.558842592596</v>
      </c>
      <c r="E1048" s="68">
        <v>41815.561331018522</v>
      </c>
      <c r="F1048" s="69" t="s">
        <v>42</v>
      </c>
      <c r="G1048" s="69" t="s">
        <v>43</v>
      </c>
      <c r="H1048" s="69" t="s">
        <v>44</v>
      </c>
      <c r="I1048" s="69" t="s">
        <v>45</v>
      </c>
      <c r="J1048" s="70">
        <v>11820</v>
      </c>
      <c r="K1048" s="70">
        <v>3260</v>
      </c>
      <c r="L1048" s="70">
        <v>8560</v>
      </c>
    </row>
    <row r="1049" spans="2:12">
      <c r="B1049" s="12">
        <v>1039</v>
      </c>
      <c r="C1049" s="67" t="s">
        <v>2491</v>
      </c>
      <c r="D1049" s="68">
        <v>41815.488055555557</v>
      </c>
      <c r="E1049" s="68">
        <v>41815.490011574075</v>
      </c>
      <c r="F1049" s="69" t="s">
        <v>61</v>
      </c>
      <c r="G1049" s="69" t="s">
        <v>43</v>
      </c>
      <c r="H1049" s="69" t="s">
        <v>44</v>
      </c>
      <c r="I1049" s="69" t="s">
        <v>45</v>
      </c>
      <c r="J1049" s="70">
        <v>10850</v>
      </c>
      <c r="K1049" s="70">
        <v>3660</v>
      </c>
      <c r="L1049" s="70">
        <v>7190</v>
      </c>
    </row>
    <row r="1050" spans="2:12">
      <c r="B1050" s="12">
        <v>1040</v>
      </c>
      <c r="C1050" s="67" t="s">
        <v>2492</v>
      </c>
      <c r="D1050" s="68">
        <v>41815.483090277776</v>
      </c>
      <c r="E1050" s="68">
        <v>41815.485312500001</v>
      </c>
      <c r="F1050" s="69" t="s">
        <v>49</v>
      </c>
      <c r="G1050" s="69" t="s">
        <v>43</v>
      </c>
      <c r="H1050" s="69" t="s">
        <v>44</v>
      </c>
      <c r="I1050" s="69" t="s">
        <v>45</v>
      </c>
      <c r="J1050" s="70">
        <v>11880</v>
      </c>
      <c r="K1050" s="70">
        <v>3480</v>
      </c>
      <c r="L1050" s="70">
        <v>8400</v>
      </c>
    </row>
    <row r="1051" spans="2:12">
      <c r="B1051" s="12">
        <v>1041</v>
      </c>
      <c r="C1051" s="67" t="s">
        <v>2540</v>
      </c>
      <c r="D1051" s="68">
        <v>41816.438101851854</v>
      </c>
      <c r="E1051" s="68">
        <v>41816.440752314818</v>
      </c>
      <c r="F1051" s="69" t="s">
        <v>42</v>
      </c>
      <c r="G1051" s="69" t="s">
        <v>43</v>
      </c>
      <c r="H1051" s="69" t="s">
        <v>44</v>
      </c>
      <c r="I1051" s="69" t="s">
        <v>45</v>
      </c>
      <c r="J1051" s="70">
        <v>11890</v>
      </c>
      <c r="K1051" s="70">
        <v>3350</v>
      </c>
      <c r="L1051" s="70">
        <v>8540</v>
      </c>
    </row>
    <row r="1052" spans="2:12">
      <c r="B1052" s="12">
        <v>1042</v>
      </c>
      <c r="C1052" s="67" t="s">
        <v>2541</v>
      </c>
      <c r="D1052" s="68">
        <v>41816.423391203702</v>
      </c>
      <c r="E1052" s="68">
        <v>41816.426990740743</v>
      </c>
      <c r="F1052" s="69" t="s">
        <v>102</v>
      </c>
      <c r="G1052" s="69" t="s">
        <v>43</v>
      </c>
      <c r="H1052" s="69" t="s">
        <v>44</v>
      </c>
      <c r="I1052" s="69" t="s">
        <v>45</v>
      </c>
      <c r="J1052" s="70">
        <v>10670</v>
      </c>
      <c r="K1052" s="70">
        <v>3190</v>
      </c>
      <c r="L1052" s="70">
        <v>7480</v>
      </c>
    </row>
    <row r="1053" spans="2:12">
      <c r="B1053" s="12">
        <v>1043</v>
      </c>
      <c r="C1053" s="67" t="s">
        <v>2542</v>
      </c>
      <c r="D1053" s="68">
        <v>41816.437442129631</v>
      </c>
      <c r="E1053" s="68">
        <v>41816.439837962964</v>
      </c>
      <c r="F1053" s="69" t="s">
        <v>65</v>
      </c>
      <c r="G1053" s="69" t="s">
        <v>43</v>
      </c>
      <c r="H1053" s="69" t="s">
        <v>44</v>
      </c>
      <c r="I1053" s="69" t="s">
        <v>45</v>
      </c>
      <c r="J1053" s="70">
        <v>12900</v>
      </c>
      <c r="K1053" s="70">
        <v>3530</v>
      </c>
      <c r="L1053" s="70">
        <v>9370</v>
      </c>
    </row>
    <row r="1054" spans="2:12">
      <c r="B1054" s="12">
        <v>1044</v>
      </c>
      <c r="C1054" s="67" t="s">
        <v>2543</v>
      </c>
      <c r="D1054" s="68">
        <v>41816.439467592594</v>
      </c>
      <c r="E1054" s="68">
        <v>41816.441365740742</v>
      </c>
      <c r="F1054" s="69" t="s">
        <v>55</v>
      </c>
      <c r="G1054" s="69" t="s">
        <v>43</v>
      </c>
      <c r="H1054" s="69" t="s">
        <v>44</v>
      </c>
      <c r="I1054" s="69" t="s">
        <v>45</v>
      </c>
      <c r="J1054" s="70">
        <v>12100</v>
      </c>
      <c r="K1054" s="70">
        <v>3290</v>
      </c>
      <c r="L1054" s="70">
        <v>8810</v>
      </c>
    </row>
    <row r="1055" spans="2:12">
      <c r="B1055" s="12">
        <v>1045</v>
      </c>
      <c r="C1055" s="67" t="s">
        <v>2544</v>
      </c>
      <c r="D1055" s="68">
        <v>41816.444606481484</v>
      </c>
      <c r="E1055" s="68">
        <v>41816.445775462962</v>
      </c>
      <c r="F1055" s="69" t="s">
        <v>98</v>
      </c>
      <c r="G1055" s="69" t="s">
        <v>43</v>
      </c>
      <c r="H1055" s="69" t="s">
        <v>44</v>
      </c>
      <c r="I1055" s="69" t="s">
        <v>45</v>
      </c>
      <c r="J1055" s="70">
        <v>12400</v>
      </c>
      <c r="K1055" s="70">
        <v>3290</v>
      </c>
      <c r="L1055" s="70">
        <v>9110</v>
      </c>
    </row>
    <row r="1056" spans="2:12">
      <c r="B1056" s="12">
        <v>1046</v>
      </c>
      <c r="C1056" s="67" t="s">
        <v>2545</v>
      </c>
      <c r="D1056" s="68">
        <v>41816.444108796299</v>
      </c>
      <c r="E1056" s="68">
        <v>41816.446446759262</v>
      </c>
      <c r="F1056" s="69" t="s">
        <v>73</v>
      </c>
      <c r="G1056" s="69" t="s">
        <v>43</v>
      </c>
      <c r="H1056" s="69" t="s">
        <v>44</v>
      </c>
      <c r="I1056" s="69" t="s">
        <v>45</v>
      </c>
      <c r="J1056" s="70">
        <v>12390</v>
      </c>
      <c r="K1056" s="70">
        <v>3080</v>
      </c>
      <c r="L1056" s="70">
        <v>9310</v>
      </c>
    </row>
    <row r="1057" spans="2:12">
      <c r="B1057" s="12">
        <v>1047</v>
      </c>
      <c r="C1057" s="67" t="s">
        <v>2546</v>
      </c>
      <c r="D1057" s="68">
        <v>41816.421990740739</v>
      </c>
      <c r="E1057" s="68">
        <v>41816.42423611111</v>
      </c>
      <c r="F1057" s="69" t="s">
        <v>59</v>
      </c>
      <c r="G1057" s="69" t="s">
        <v>43</v>
      </c>
      <c r="H1057" s="69" t="s">
        <v>44</v>
      </c>
      <c r="I1057" s="69" t="s">
        <v>45</v>
      </c>
      <c r="J1057" s="70">
        <v>10810</v>
      </c>
      <c r="K1057" s="70">
        <v>3400</v>
      </c>
      <c r="L1057" s="70">
        <v>7410</v>
      </c>
    </row>
    <row r="1058" spans="2:12">
      <c r="B1058" s="12">
        <v>1048</v>
      </c>
      <c r="C1058" s="67" t="s">
        <v>2547</v>
      </c>
      <c r="D1058" s="68">
        <v>41816.457766203705</v>
      </c>
      <c r="E1058" s="68">
        <v>41816.461018518516</v>
      </c>
      <c r="F1058" s="69" t="s">
        <v>255</v>
      </c>
      <c r="G1058" s="69" t="s">
        <v>43</v>
      </c>
      <c r="H1058" s="69" t="s">
        <v>44</v>
      </c>
      <c r="I1058" s="69" t="s">
        <v>45</v>
      </c>
      <c r="J1058" s="70">
        <v>11220</v>
      </c>
      <c r="K1058" s="70">
        <v>3400</v>
      </c>
      <c r="L1058" s="70">
        <v>7820</v>
      </c>
    </row>
    <row r="1059" spans="2:12">
      <c r="B1059" s="12">
        <v>1049</v>
      </c>
      <c r="C1059" s="67" t="s">
        <v>2548</v>
      </c>
      <c r="D1059" s="68">
        <v>41816.463692129626</v>
      </c>
      <c r="E1059" s="68">
        <v>41816.465578703705</v>
      </c>
      <c r="F1059" s="69" t="s">
        <v>76</v>
      </c>
      <c r="G1059" s="69" t="s">
        <v>43</v>
      </c>
      <c r="H1059" s="69" t="s">
        <v>44</v>
      </c>
      <c r="I1059" s="69" t="s">
        <v>45</v>
      </c>
      <c r="J1059" s="70">
        <v>10410</v>
      </c>
      <c r="K1059" s="70">
        <v>3460</v>
      </c>
      <c r="L1059" s="70">
        <v>6950</v>
      </c>
    </row>
    <row r="1060" spans="2:12">
      <c r="B1060" s="12">
        <v>1050</v>
      </c>
      <c r="C1060" s="67" t="s">
        <v>2549</v>
      </c>
      <c r="D1060" s="68">
        <v>41816.464456018519</v>
      </c>
      <c r="E1060" s="68">
        <v>41816.467222222222</v>
      </c>
      <c r="F1060" s="69" t="s">
        <v>47</v>
      </c>
      <c r="G1060" s="69" t="s">
        <v>43</v>
      </c>
      <c r="H1060" s="69" t="s">
        <v>44</v>
      </c>
      <c r="I1060" s="69" t="s">
        <v>45</v>
      </c>
      <c r="J1060" s="70">
        <v>12020</v>
      </c>
      <c r="K1060" s="70">
        <v>3510</v>
      </c>
      <c r="L1060" s="70">
        <v>8510</v>
      </c>
    </row>
    <row r="1061" spans="2:12">
      <c r="B1061" s="12">
        <v>1051</v>
      </c>
      <c r="C1061" s="67" t="s">
        <v>2550</v>
      </c>
      <c r="D1061" s="68">
        <v>41816.455787037034</v>
      </c>
      <c r="E1061" s="68">
        <v>41816.458333333336</v>
      </c>
      <c r="F1061" s="69" t="s">
        <v>61</v>
      </c>
      <c r="G1061" s="69" t="s">
        <v>43</v>
      </c>
      <c r="H1061" s="69" t="s">
        <v>44</v>
      </c>
      <c r="I1061" s="69" t="s">
        <v>45</v>
      </c>
      <c r="J1061" s="70">
        <v>11870</v>
      </c>
      <c r="K1061" s="70">
        <v>3660</v>
      </c>
      <c r="L1061" s="70">
        <v>8210</v>
      </c>
    </row>
    <row r="1062" spans="2:12">
      <c r="B1062" s="12">
        <v>1052</v>
      </c>
      <c r="C1062" s="67" t="s">
        <v>2551</v>
      </c>
      <c r="D1062" s="68">
        <v>41816.392071759263</v>
      </c>
      <c r="E1062" s="68">
        <v>41816.394826388889</v>
      </c>
      <c r="F1062" s="69" t="s">
        <v>88</v>
      </c>
      <c r="G1062" s="69" t="s">
        <v>43</v>
      </c>
      <c r="H1062" s="69" t="s">
        <v>44</v>
      </c>
      <c r="I1062" s="69" t="s">
        <v>45</v>
      </c>
      <c r="J1062" s="70">
        <v>12060</v>
      </c>
      <c r="K1062" s="70">
        <v>3370</v>
      </c>
      <c r="L1062" s="70">
        <v>8690</v>
      </c>
    </row>
    <row r="1063" spans="2:12">
      <c r="B1063" s="12">
        <v>1053</v>
      </c>
      <c r="C1063" s="67" t="s">
        <v>2552</v>
      </c>
      <c r="D1063" s="68">
        <v>41816.363379629627</v>
      </c>
      <c r="E1063" s="68">
        <v>41816.365324074075</v>
      </c>
      <c r="F1063" s="69" t="s">
        <v>42</v>
      </c>
      <c r="G1063" s="69" t="s">
        <v>43</v>
      </c>
      <c r="H1063" s="69" t="s">
        <v>44</v>
      </c>
      <c r="I1063" s="69" t="s">
        <v>45</v>
      </c>
      <c r="J1063" s="70">
        <v>12110</v>
      </c>
      <c r="K1063" s="70">
        <v>3360</v>
      </c>
      <c r="L1063" s="70">
        <v>8750</v>
      </c>
    </row>
    <row r="1064" spans="2:12">
      <c r="B1064" s="12">
        <v>1054</v>
      </c>
      <c r="C1064" s="67" t="s">
        <v>2553</v>
      </c>
      <c r="D1064" s="68">
        <v>41816.367442129631</v>
      </c>
      <c r="E1064" s="68">
        <v>41816.36954861111</v>
      </c>
      <c r="F1064" s="69" t="s">
        <v>65</v>
      </c>
      <c r="G1064" s="69" t="s">
        <v>43</v>
      </c>
      <c r="H1064" s="69" t="s">
        <v>44</v>
      </c>
      <c r="I1064" s="69" t="s">
        <v>45</v>
      </c>
      <c r="J1064" s="70">
        <v>12700</v>
      </c>
      <c r="K1064" s="70">
        <v>3470</v>
      </c>
      <c r="L1064" s="70">
        <v>9230</v>
      </c>
    </row>
    <row r="1065" spans="2:12">
      <c r="B1065" s="12">
        <v>1055</v>
      </c>
      <c r="C1065" s="67" t="s">
        <v>2554</v>
      </c>
      <c r="D1065" s="68">
        <v>41816.367962962962</v>
      </c>
      <c r="E1065" s="68">
        <v>41816.370428240742</v>
      </c>
      <c r="F1065" s="69" t="s">
        <v>255</v>
      </c>
      <c r="G1065" s="69" t="s">
        <v>43</v>
      </c>
      <c r="H1065" s="69" t="s">
        <v>44</v>
      </c>
      <c r="I1065" s="69" t="s">
        <v>45</v>
      </c>
      <c r="J1065" s="70">
        <v>11090</v>
      </c>
      <c r="K1065" s="70">
        <v>3400</v>
      </c>
      <c r="L1065" s="70">
        <v>7690</v>
      </c>
    </row>
    <row r="1066" spans="2:12">
      <c r="B1066" s="12">
        <v>1056</v>
      </c>
      <c r="C1066" s="67" t="s">
        <v>2555</v>
      </c>
      <c r="D1066" s="68">
        <v>41816.370995370373</v>
      </c>
      <c r="E1066" s="68">
        <v>41816.372754629629</v>
      </c>
      <c r="F1066" s="69" t="s">
        <v>78</v>
      </c>
      <c r="G1066" s="69" t="s">
        <v>43</v>
      </c>
      <c r="H1066" s="69" t="s">
        <v>44</v>
      </c>
      <c r="I1066" s="69" t="s">
        <v>45</v>
      </c>
      <c r="J1066" s="70">
        <v>12600</v>
      </c>
      <c r="K1066" s="70">
        <v>3530</v>
      </c>
      <c r="L1066" s="70">
        <v>9070</v>
      </c>
    </row>
    <row r="1067" spans="2:12">
      <c r="B1067" s="12">
        <v>1057</v>
      </c>
      <c r="C1067" s="67" t="s">
        <v>2556</v>
      </c>
      <c r="D1067" s="68">
        <v>41816.371481481481</v>
      </c>
      <c r="E1067" s="68">
        <v>41816.373483796298</v>
      </c>
      <c r="F1067" s="69" t="s">
        <v>55</v>
      </c>
      <c r="G1067" s="69" t="s">
        <v>43</v>
      </c>
      <c r="H1067" s="69" t="s">
        <v>44</v>
      </c>
      <c r="I1067" s="69" t="s">
        <v>45</v>
      </c>
      <c r="J1067" s="70">
        <v>12160</v>
      </c>
      <c r="K1067" s="70">
        <v>3210</v>
      </c>
      <c r="L1067" s="70">
        <v>8950</v>
      </c>
    </row>
    <row r="1068" spans="2:12">
      <c r="B1068" s="12">
        <v>1058</v>
      </c>
      <c r="C1068" s="67" t="s">
        <v>2557</v>
      </c>
      <c r="D1068" s="68">
        <v>41816.38689814815</v>
      </c>
      <c r="E1068" s="68">
        <v>41816.3903587963</v>
      </c>
      <c r="F1068" s="69" t="s">
        <v>47</v>
      </c>
      <c r="G1068" s="69" t="s">
        <v>43</v>
      </c>
      <c r="H1068" s="69" t="s">
        <v>44</v>
      </c>
      <c r="I1068" s="69" t="s">
        <v>45</v>
      </c>
      <c r="J1068" s="70">
        <v>11700</v>
      </c>
      <c r="K1068" s="70">
        <v>3500</v>
      </c>
      <c r="L1068" s="70">
        <v>8200</v>
      </c>
    </row>
    <row r="1069" spans="2:12">
      <c r="B1069" s="12">
        <v>1059</v>
      </c>
      <c r="C1069" s="67" t="s">
        <v>2558</v>
      </c>
      <c r="D1069" s="68">
        <v>41816.398969907408</v>
      </c>
      <c r="E1069" s="68">
        <v>41816.401273148149</v>
      </c>
      <c r="F1069" s="69" t="s">
        <v>508</v>
      </c>
      <c r="G1069" s="69" t="s">
        <v>43</v>
      </c>
      <c r="H1069" s="69" t="s">
        <v>44</v>
      </c>
      <c r="I1069" s="69" t="s">
        <v>45</v>
      </c>
      <c r="J1069" s="70">
        <v>10230</v>
      </c>
      <c r="K1069" s="70">
        <v>3030</v>
      </c>
      <c r="L1069" s="70">
        <v>7200</v>
      </c>
    </row>
    <row r="1070" spans="2:12">
      <c r="B1070" s="12">
        <v>1060</v>
      </c>
      <c r="C1070" s="67" t="s">
        <v>2559</v>
      </c>
      <c r="D1070" s="68">
        <v>41816.39167824074</v>
      </c>
      <c r="E1070" s="68">
        <v>41816.394189814811</v>
      </c>
      <c r="F1070" s="69" t="s">
        <v>2560</v>
      </c>
      <c r="G1070" s="69" t="s">
        <v>43</v>
      </c>
      <c r="H1070" s="69" t="s">
        <v>44</v>
      </c>
      <c r="I1070" s="69" t="s">
        <v>45</v>
      </c>
      <c r="J1070" s="70">
        <v>9970</v>
      </c>
      <c r="K1070" s="70">
        <v>3290</v>
      </c>
      <c r="L1070" s="70">
        <v>6680</v>
      </c>
    </row>
    <row r="1071" spans="2:12">
      <c r="B1071" s="12">
        <v>1061</v>
      </c>
      <c r="C1071" s="67" t="s">
        <v>2561</v>
      </c>
      <c r="D1071" s="68">
        <v>41816.420162037037</v>
      </c>
      <c r="E1071" s="68">
        <v>41816.422395833331</v>
      </c>
      <c r="F1071" s="69" t="s">
        <v>51</v>
      </c>
      <c r="G1071" s="69" t="s">
        <v>43</v>
      </c>
      <c r="H1071" s="69" t="s">
        <v>44</v>
      </c>
      <c r="I1071" s="69" t="s">
        <v>45</v>
      </c>
      <c r="J1071" s="70">
        <v>12210</v>
      </c>
      <c r="K1071" s="70">
        <v>3440</v>
      </c>
      <c r="L1071" s="70">
        <v>8770</v>
      </c>
    </row>
    <row r="1072" spans="2:12">
      <c r="B1072" s="12">
        <v>1062</v>
      </c>
      <c r="C1072" s="67" t="s">
        <v>2562</v>
      </c>
      <c r="D1072" s="68">
        <v>41816.392500000002</v>
      </c>
      <c r="E1072" s="68">
        <v>41816.395462962966</v>
      </c>
      <c r="F1072" s="69" t="s">
        <v>76</v>
      </c>
      <c r="G1072" s="69" t="s">
        <v>43</v>
      </c>
      <c r="H1072" s="69" t="s">
        <v>44</v>
      </c>
      <c r="I1072" s="69" t="s">
        <v>45</v>
      </c>
      <c r="J1072" s="70">
        <v>10310</v>
      </c>
      <c r="K1072" s="70">
        <v>3530</v>
      </c>
      <c r="L1072" s="70">
        <v>6780</v>
      </c>
    </row>
    <row r="1073" spans="2:12">
      <c r="B1073" s="12">
        <v>1063</v>
      </c>
      <c r="C1073" s="67" t="s">
        <v>2563</v>
      </c>
      <c r="D1073" s="68">
        <v>41816.483425925922</v>
      </c>
      <c r="E1073" s="68">
        <v>41816.485312500001</v>
      </c>
      <c r="F1073" s="69" t="s">
        <v>449</v>
      </c>
      <c r="G1073" s="69" t="s">
        <v>43</v>
      </c>
      <c r="H1073" s="69" t="s">
        <v>44</v>
      </c>
      <c r="I1073" s="69" t="s">
        <v>45</v>
      </c>
      <c r="J1073" s="70">
        <v>11560</v>
      </c>
      <c r="K1073" s="70">
        <v>3500</v>
      </c>
      <c r="L1073" s="70">
        <v>8060</v>
      </c>
    </row>
    <row r="1074" spans="2:12">
      <c r="B1074" s="12">
        <v>1064</v>
      </c>
      <c r="C1074" s="67" t="s">
        <v>2564</v>
      </c>
      <c r="D1074" s="68">
        <v>41816.397951388892</v>
      </c>
      <c r="E1074" s="68">
        <v>41816.400451388887</v>
      </c>
      <c r="F1074" s="69" t="s">
        <v>63</v>
      </c>
      <c r="G1074" s="69" t="s">
        <v>43</v>
      </c>
      <c r="H1074" s="69" t="s">
        <v>44</v>
      </c>
      <c r="I1074" s="69" t="s">
        <v>45</v>
      </c>
      <c r="J1074" s="70">
        <v>11740</v>
      </c>
      <c r="K1074" s="70">
        <v>3320</v>
      </c>
      <c r="L1074" s="70">
        <v>8420</v>
      </c>
    </row>
    <row r="1075" spans="2:12">
      <c r="B1075" s="12">
        <v>1065</v>
      </c>
      <c r="C1075" s="67" t="s">
        <v>2565</v>
      </c>
      <c r="D1075" s="68">
        <v>41816.482534722221</v>
      </c>
      <c r="E1075" s="68">
        <v>41816.484131944446</v>
      </c>
      <c r="F1075" s="69" t="s">
        <v>71</v>
      </c>
      <c r="G1075" s="69" t="s">
        <v>43</v>
      </c>
      <c r="H1075" s="69" t="s">
        <v>44</v>
      </c>
      <c r="I1075" s="69" t="s">
        <v>45</v>
      </c>
      <c r="J1075" s="70">
        <v>11350</v>
      </c>
      <c r="K1075" s="70">
        <v>3760</v>
      </c>
      <c r="L1075" s="70">
        <v>7590</v>
      </c>
    </row>
    <row r="1076" spans="2:12">
      <c r="B1076" s="12">
        <v>1066</v>
      </c>
      <c r="C1076" s="67" t="s">
        <v>2566</v>
      </c>
      <c r="D1076" s="68">
        <v>41816.411458333336</v>
      </c>
      <c r="E1076" s="68">
        <v>41816.413599537038</v>
      </c>
      <c r="F1076" s="69" t="s">
        <v>579</v>
      </c>
      <c r="G1076" s="69" t="s">
        <v>43</v>
      </c>
      <c r="H1076" s="69" t="s">
        <v>44</v>
      </c>
      <c r="I1076" s="69" t="s">
        <v>45</v>
      </c>
      <c r="J1076" s="70">
        <v>12540</v>
      </c>
      <c r="K1076" s="70">
        <v>3490</v>
      </c>
      <c r="L1076" s="70">
        <v>9050</v>
      </c>
    </row>
    <row r="1077" spans="2:12">
      <c r="B1077" s="12">
        <v>1067</v>
      </c>
      <c r="C1077" s="67" t="s">
        <v>2567</v>
      </c>
      <c r="D1077" s="68">
        <v>41816.412893518522</v>
      </c>
      <c r="E1077" s="68">
        <v>41816.415011574078</v>
      </c>
      <c r="F1077" s="69" t="s">
        <v>2568</v>
      </c>
      <c r="G1077" s="69" t="s">
        <v>43</v>
      </c>
      <c r="H1077" s="69" t="s">
        <v>44</v>
      </c>
      <c r="I1077" s="69" t="s">
        <v>45</v>
      </c>
      <c r="J1077" s="70">
        <v>11530</v>
      </c>
      <c r="K1077" s="70">
        <v>3570</v>
      </c>
      <c r="L1077" s="70">
        <v>7960</v>
      </c>
    </row>
    <row r="1078" spans="2:12">
      <c r="B1078" s="12">
        <v>1068</v>
      </c>
      <c r="C1078" s="67" t="s">
        <v>2569</v>
      </c>
      <c r="D1078" s="68">
        <v>41816.414629629631</v>
      </c>
      <c r="E1078" s="68">
        <v>41816.415914351855</v>
      </c>
      <c r="F1078" s="69" t="s">
        <v>49</v>
      </c>
      <c r="G1078" s="69" t="s">
        <v>43</v>
      </c>
      <c r="H1078" s="69" t="s">
        <v>44</v>
      </c>
      <c r="I1078" s="69" t="s">
        <v>45</v>
      </c>
      <c r="J1078" s="70">
        <v>11960</v>
      </c>
      <c r="K1078" s="70">
        <v>3450</v>
      </c>
      <c r="L1078" s="70">
        <v>8510</v>
      </c>
    </row>
    <row r="1079" spans="2:12">
      <c r="B1079" s="12">
        <v>1069</v>
      </c>
      <c r="C1079" s="67" t="s">
        <v>2570</v>
      </c>
      <c r="D1079" s="68">
        <v>41816.391099537039</v>
      </c>
      <c r="E1079" s="68">
        <v>41816.392731481479</v>
      </c>
      <c r="F1079" s="69" t="s">
        <v>449</v>
      </c>
      <c r="G1079" s="69" t="s">
        <v>43</v>
      </c>
      <c r="H1079" s="69" t="s">
        <v>44</v>
      </c>
      <c r="I1079" s="69" t="s">
        <v>45</v>
      </c>
      <c r="J1079" s="70">
        <v>11450</v>
      </c>
      <c r="K1079" s="70">
        <v>3490</v>
      </c>
      <c r="L1079" s="70">
        <v>7960</v>
      </c>
    </row>
    <row r="1080" spans="2:12">
      <c r="B1080" s="12">
        <v>1070</v>
      </c>
      <c r="C1080" s="67" t="s">
        <v>2571</v>
      </c>
      <c r="D1080" s="68">
        <v>41816.663715277777</v>
      </c>
      <c r="E1080" s="68">
        <v>41816.665671296294</v>
      </c>
      <c r="F1080" s="69" t="s">
        <v>67</v>
      </c>
      <c r="G1080" s="69" t="s">
        <v>43</v>
      </c>
      <c r="H1080" s="69" t="s">
        <v>44</v>
      </c>
      <c r="I1080" s="69" t="s">
        <v>45</v>
      </c>
      <c r="J1080" s="70">
        <v>12190</v>
      </c>
      <c r="K1080" s="70">
        <v>3500</v>
      </c>
      <c r="L1080" s="70">
        <v>8690</v>
      </c>
    </row>
    <row r="1081" spans="2:12">
      <c r="B1081" s="12">
        <v>1071</v>
      </c>
      <c r="C1081" s="67" t="s">
        <v>2572</v>
      </c>
      <c r="D1081" s="68">
        <v>41816.689895833333</v>
      </c>
      <c r="E1081" s="68">
        <v>41816.693043981482</v>
      </c>
      <c r="F1081" s="69" t="s">
        <v>508</v>
      </c>
      <c r="G1081" s="69" t="s">
        <v>43</v>
      </c>
      <c r="H1081" s="69" t="s">
        <v>44</v>
      </c>
      <c r="I1081" s="69" t="s">
        <v>45</v>
      </c>
      <c r="J1081" s="70">
        <v>10090</v>
      </c>
      <c r="K1081" s="70">
        <v>3100</v>
      </c>
      <c r="L1081" s="70">
        <v>6990</v>
      </c>
    </row>
    <row r="1082" spans="2:12">
      <c r="B1082" s="12">
        <v>1072</v>
      </c>
      <c r="C1082" s="67" t="s">
        <v>2573</v>
      </c>
      <c r="D1082" s="68">
        <v>41816.596099537041</v>
      </c>
      <c r="E1082" s="68">
        <v>41816.598391203705</v>
      </c>
      <c r="F1082" s="69" t="s">
        <v>579</v>
      </c>
      <c r="G1082" s="69" t="s">
        <v>43</v>
      </c>
      <c r="H1082" s="69" t="s">
        <v>44</v>
      </c>
      <c r="I1082" s="69" t="s">
        <v>45</v>
      </c>
      <c r="J1082" s="70">
        <v>12490</v>
      </c>
      <c r="K1082" s="70">
        <v>3520</v>
      </c>
      <c r="L1082" s="70">
        <v>8970</v>
      </c>
    </row>
    <row r="1083" spans="2:12">
      <c r="B1083" s="12">
        <v>1073</v>
      </c>
      <c r="C1083" s="67" t="s">
        <v>2574</v>
      </c>
      <c r="D1083" s="68">
        <v>41816.603634259256</v>
      </c>
      <c r="E1083" s="68">
        <v>41816.605706018519</v>
      </c>
      <c r="F1083" s="69" t="s">
        <v>55</v>
      </c>
      <c r="G1083" s="69" t="s">
        <v>43</v>
      </c>
      <c r="H1083" s="69" t="s">
        <v>44</v>
      </c>
      <c r="I1083" s="69" t="s">
        <v>45</v>
      </c>
      <c r="J1083" s="70">
        <v>12470</v>
      </c>
      <c r="K1083" s="70">
        <v>3290</v>
      </c>
      <c r="L1083" s="70">
        <v>9180</v>
      </c>
    </row>
    <row r="1084" spans="2:12">
      <c r="B1084" s="12">
        <v>1074</v>
      </c>
      <c r="C1084" s="67" t="s">
        <v>2575</v>
      </c>
      <c r="D1084" s="68">
        <v>41816.606886574074</v>
      </c>
      <c r="E1084" s="68">
        <v>41816.609050925923</v>
      </c>
      <c r="F1084" s="69" t="s">
        <v>49</v>
      </c>
      <c r="G1084" s="69" t="s">
        <v>43</v>
      </c>
      <c r="H1084" s="69" t="s">
        <v>44</v>
      </c>
      <c r="I1084" s="69" t="s">
        <v>45</v>
      </c>
      <c r="J1084" s="70">
        <v>12250</v>
      </c>
      <c r="K1084" s="70">
        <v>3460</v>
      </c>
      <c r="L1084" s="70">
        <v>8790</v>
      </c>
    </row>
    <row r="1085" spans="2:12">
      <c r="B1085" s="12">
        <v>1075</v>
      </c>
      <c r="C1085" s="67" t="s">
        <v>2576</v>
      </c>
      <c r="D1085" s="68">
        <v>41816.607314814813</v>
      </c>
      <c r="E1085" s="68">
        <v>41816.610567129632</v>
      </c>
      <c r="F1085" s="69" t="s">
        <v>449</v>
      </c>
      <c r="G1085" s="69" t="s">
        <v>43</v>
      </c>
      <c r="H1085" s="69" t="s">
        <v>44</v>
      </c>
      <c r="I1085" s="69" t="s">
        <v>45</v>
      </c>
      <c r="J1085" s="70">
        <v>11390</v>
      </c>
      <c r="K1085" s="70">
        <v>3510</v>
      </c>
      <c r="L1085" s="70">
        <v>7880</v>
      </c>
    </row>
    <row r="1086" spans="2:12">
      <c r="B1086" s="12">
        <v>1076</v>
      </c>
      <c r="C1086" s="67" t="s">
        <v>2577</v>
      </c>
      <c r="D1086" s="68">
        <v>41816.613854166666</v>
      </c>
      <c r="E1086" s="68">
        <v>41816.616076388891</v>
      </c>
      <c r="F1086" s="69" t="s">
        <v>65</v>
      </c>
      <c r="G1086" s="69" t="s">
        <v>43</v>
      </c>
      <c r="H1086" s="69" t="s">
        <v>44</v>
      </c>
      <c r="I1086" s="69" t="s">
        <v>45</v>
      </c>
      <c r="J1086" s="70">
        <v>12890</v>
      </c>
      <c r="K1086" s="70">
        <v>3550</v>
      </c>
      <c r="L1086" s="70">
        <v>9340</v>
      </c>
    </row>
    <row r="1087" spans="2:12">
      <c r="B1087" s="12">
        <v>1077</v>
      </c>
      <c r="C1087" s="67" t="s">
        <v>2578</v>
      </c>
      <c r="D1087" s="68">
        <v>41816.621145833335</v>
      </c>
      <c r="E1087" s="68">
        <v>41816.623333333337</v>
      </c>
      <c r="F1087" s="69" t="s">
        <v>2560</v>
      </c>
      <c r="G1087" s="69" t="s">
        <v>43</v>
      </c>
      <c r="H1087" s="69" t="s">
        <v>44</v>
      </c>
      <c r="I1087" s="69" t="s">
        <v>45</v>
      </c>
      <c r="J1087" s="70">
        <v>11200</v>
      </c>
      <c r="K1087" s="70">
        <v>3390</v>
      </c>
      <c r="L1087" s="70">
        <v>7810</v>
      </c>
    </row>
    <row r="1088" spans="2:12">
      <c r="B1088" s="12">
        <v>1078</v>
      </c>
      <c r="C1088" s="67" t="s">
        <v>2579</v>
      </c>
      <c r="D1088" s="68">
        <v>41816.624571759261</v>
      </c>
      <c r="E1088" s="68">
        <v>41816.626064814816</v>
      </c>
      <c r="F1088" s="69" t="s">
        <v>71</v>
      </c>
      <c r="G1088" s="69" t="s">
        <v>43</v>
      </c>
      <c r="H1088" s="69" t="s">
        <v>44</v>
      </c>
      <c r="I1088" s="69" t="s">
        <v>45</v>
      </c>
      <c r="J1088" s="70">
        <v>11840</v>
      </c>
      <c r="K1088" s="70">
        <v>3760</v>
      </c>
      <c r="L1088" s="70">
        <v>8080</v>
      </c>
    </row>
    <row r="1089" spans="2:12">
      <c r="B1089" s="12">
        <v>1079</v>
      </c>
      <c r="C1089" s="67" t="s">
        <v>2580</v>
      </c>
      <c r="D1089" s="68">
        <v>41816.629814814813</v>
      </c>
      <c r="E1089" s="68">
        <v>41816.631296296298</v>
      </c>
      <c r="F1089" s="69" t="s">
        <v>76</v>
      </c>
      <c r="G1089" s="69" t="s">
        <v>43</v>
      </c>
      <c r="H1089" s="69" t="s">
        <v>44</v>
      </c>
      <c r="I1089" s="69" t="s">
        <v>45</v>
      </c>
      <c r="J1089" s="70">
        <v>10540</v>
      </c>
      <c r="K1089" s="70">
        <v>3540</v>
      </c>
      <c r="L1089" s="70">
        <v>7000</v>
      </c>
    </row>
    <row r="1090" spans="2:12">
      <c r="B1090" s="12">
        <v>1080</v>
      </c>
      <c r="C1090" s="67" t="s">
        <v>2581</v>
      </c>
      <c r="D1090" s="68">
        <v>41816.589108796295</v>
      </c>
      <c r="E1090" s="68">
        <v>41816.59275462963</v>
      </c>
      <c r="F1090" s="69" t="s">
        <v>42</v>
      </c>
      <c r="G1090" s="69" t="s">
        <v>43</v>
      </c>
      <c r="H1090" s="69" t="s">
        <v>44</v>
      </c>
      <c r="I1090" s="69" t="s">
        <v>45</v>
      </c>
      <c r="J1090" s="70">
        <v>11850</v>
      </c>
      <c r="K1090" s="70">
        <v>3350</v>
      </c>
      <c r="L1090" s="70">
        <v>8500</v>
      </c>
    </row>
    <row r="1091" spans="2:12">
      <c r="B1091" s="12">
        <v>1081</v>
      </c>
      <c r="C1091" s="67" t="s">
        <v>2582</v>
      </c>
      <c r="D1091" s="68">
        <v>41816.639085648145</v>
      </c>
      <c r="E1091" s="68">
        <v>41816.641539351855</v>
      </c>
      <c r="F1091" s="69" t="s">
        <v>63</v>
      </c>
      <c r="G1091" s="69" t="s">
        <v>43</v>
      </c>
      <c r="H1091" s="69" t="s">
        <v>44</v>
      </c>
      <c r="I1091" s="69" t="s">
        <v>45</v>
      </c>
      <c r="J1091" s="70">
        <v>12390</v>
      </c>
      <c r="K1091" s="70">
        <v>3380</v>
      </c>
      <c r="L1091" s="70">
        <v>9010</v>
      </c>
    </row>
    <row r="1092" spans="2:12">
      <c r="B1092" s="12">
        <v>1082</v>
      </c>
      <c r="C1092" s="67" t="s">
        <v>2583</v>
      </c>
      <c r="D1092" s="68">
        <v>41816.590358796297</v>
      </c>
      <c r="E1092" s="68">
        <v>41816.5934375</v>
      </c>
      <c r="F1092" s="69" t="s">
        <v>59</v>
      </c>
      <c r="G1092" s="69" t="s">
        <v>43</v>
      </c>
      <c r="H1092" s="69" t="s">
        <v>44</v>
      </c>
      <c r="I1092" s="69" t="s">
        <v>45</v>
      </c>
      <c r="J1092" s="70">
        <v>11130</v>
      </c>
      <c r="K1092" s="70">
        <v>3420</v>
      </c>
      <c r="L1092" s="70">
        <v>7710</v>
      </c>
    </row>
    <row r="1093" spans="2:12">
      <c r="B1093" s="12">
        <v>1083</v>
      </c>
      <c r="C1093" s="67" t="s">
        <v>2584</v>
      </c>
      <c r="D1093" s="68">
        <v>41816.665034722224</v>
      </c>
      <c r="E1093" s="68">
        <v>41816.667569444442</v>
      </c>
      <c r="F1093" s="69" t="s">
        <v>61</v>
      </c>
      <c r="G1093" s="69" t="s">
        <v>43</v>
      </c>
      <c r="H1093" s="69" t="s">
        <v>44</v>
      </c>
      <c r="I1093" s="69" t="s">
        <v>45</v>
      </c>
      <c r="J1093" s="70">
        <v>11470</v>
      </c>
      <c r="K1093" s="70">
        <v>3670</v>
      </c>
      <c r="L1093" s="70">
        <v>7800</v>
      </c>
    </row>
    <row r="1094" spans="2:12">
      <c r="B1094" s="12">
        <v>1084</v>
      </c>
      <c r="C1094" s="67" t="s">
        <v>2585</v>
      </c>
      <c r="D1094" s="68">
        <v>41816.667256944442</v>
      </c>
      <c r="E1094" s="68">
        <v>41816.669409722221</v>
      </c>
      <c r="F1094" s="69" t="s">
        <v>88</v>
      </c>
      <c r="G1094" s="69" t="s">
        <v>43</v>
      </c>
      <c r="H1094" s="69" t="s">
        <v>44</v>
      </c>
      <c r="I1094" s="69" t="s">
        <v>45</v>
      </c>
      <c r="J1094" s="70">
        <v>11440</v>
      </c>
      <c r="K1094" s="70">
        <v>3400</v>
      </c>
      <c r="L1094" s="70">
        <v>8040</v>
      </c>
    </row>
    <row r="1095" spans="2:12">
      <c r="B1095" s="12">
        <v>1085</v>
      </c>
      <c r="C1095" s="67" t="s">
        <v>2586</v>
      </c>
      <c r="D1095" s="68">
        <v>41816.66909722222</v>
      </c>
      <c r="E1095" s="68">
        <v>41816.670868055553</v>
      </c>
      <c r="F1095" s="69" t="s">
        <v>51</v>
      </c>
      <c r="G1095" s="69" t="s">
        <v>43</v>
      </c>
      <c r="H1095" s="69" t="s">
        <v>44</v>
      </c>
      <c r="I1095" s="69" t="s">
        <v>45</v>
      </c>
      <c r="J1095" s="70">
        <v>11730</v>
      </c>
      <c r="K1095" s="70">
        <v>3450</v>
      </c>
      <c r="L1095" s="70">
        <v>8280</v>
      </c>
    </row>
    <row r="1096" spans="2:12">
      <c r="B1096" s="12">
        <v>1086</v>
      </c>
      <c r="C1096" s="67" t="s">
        <v>2587</v>
      </c>
      <c r="D1096" s="68">
        <v>41816.673483796294</v>
      </c>
      <c r="E1096" s="68">
        <v>41816.675428240742</v>
      </c>
      <c r="F1096" s="69" t="s">
        <v>42</v>
      </c>
      <c r="G1096" s="69" t="s">
        <v>43</v>
      </c>
      <c r="H1096" s="69" t="s">
        <v>44</v>
      </c>
      <c r="I1096" s="69" t="s">
        <v>45</v>
      </c>
      <c r="J1096" s="70">
        <v>12110</v>
      </c>
      <c r="K1096" s="70">
        <v>3360</v>
      </c>
      <c r="L1096" s="70">
        <v>8750</v>
      </c>
    </row>
    <row r="1097" spans="2:12">
      <c r="B1097" s="12">
        <v>1087</v>
      </c>
      <c r="C1097" s="67" t="s">
        <v>2588</v>
      </c>
      <c r="D1097" s="68">
        <v>41816.679571759261</v>
      </c>
      <c r="E1097" s="68">
        <v>41816.680891203701</v>
      </c>
      <c r="F1097" s="69" t="s">
        <v>55</v>
      </c>
      <c r="G1097" s="69" t="s">
        <v>43</v>
      </c>
      <c r="H1097" s="69" t="s">
        <v>44</v>
      </c>
      <c r="I1097" s="69" t="s">
        <v>45</v>
      </c>
      <c r="J1097" s="70">
        <v>11310</v>
      </c>
      <c r="K1097" s="70">
        <v>3210</v>
      </c>
      <c r="L1097" s="70">
        <v>8100</v>
      </c>
    </row>
    <row r="1098" spans="2:12">
      <c r="B1098" s="12">
        <v>1088</v>
      </c>
      <c r="C1098" s="67" t="s">
        <v>2589</v>
      </c>
      <c r="D1098" s="68">
        <v>41816.668645833335</v>
      </c>
      <c r="E1098" s="68">
        <v>41816.681608796294</v>
      </c>
      <c r="F1098" s="69" t="s">
        <v>1589</v>
      </c>
      <c r="G1098" s="69" t="s">
        <v>43</v>
      </c>
      <c r="H1098" s="69" t="s">
        <v>44</v>
      </c>
      <c r="I1098" s="69" t="s">
        <v>45</v>
      </c>
      <c r="J1098" s="70">
        <v>8520</v>
      </c>
      <c r="K1098" s="70">
        <v>2900</v>
      </c>
      <c r="L1098" s="70">
        <v>5620</v>
      </c>
    </row>
    <row r="1099" spans="2:12">
      <c r="B1099" s="12">
        <v>1089</v>
      </c>
      <c r="C1099" s="67" t="s">
        <v>2590</v>
      </c>
      <c r="D1099" s="68">
        <v>41816.679988425924</v>
      </c>
      <c r="E1099" s="68">
        <v>41816.68273148148</v>
      </c>
      <c r="F1099" s="69" t="s">
        <v>57</v>
      </c>
      <c r="G1099" s="69" t="s">
        <v>43</v>
      </c>
      <c r="H1099" s="69" t="s">
        <v>44</v>
      </c>
      <c r="I1099" s="69" t="s">
        <v>45</v>
      </c>
      <c r="J1099" s="70">
        <v>13980</v>
      </c>
      <c r="K1099" s="70">
        <v>3570</v>
      </c>
      <c r="L1099" s="70">
        <v>10410</v>
      </c>
    </row>
    <row r="1100" spans="2:12">
      <c r="B1100" s="12">
        <v>1090</v>
      </c>
      <c r="C1100" s="67" t="s">
        <v>2591</v>
      </c>
      <c r="D1100" s="68">
        <v>41816.689583333333</v>
      </c>
      <c r="E1100" s="68">
        <v>41816.690740740742</v>
      </c>
      <c r="F1100" s="69" t="s">
        <v>76</v>
      </c>
      <c r="G1100" s="69" t="s">
        <v>43</v>
      </c>
      <c r="H1100" s="69" t="s">
        <v>44</v>
      </c>
      <c r="I1100" s="69" t="s">
        <v>45</v>
      </c>
      <c r="J1100" s="70">
        <v>9810</v>
      </c>
      <c r="K1100" s="70">
        <v>3480</v>
      </c>
      <c r="L1100" s="70">
        <v>6330</v>
      </c>
    </row>
    <row r="1101" spans="2:12">
      <c r="B1101" s="12">
        <v>1091</v>
      </c>
      <c r="C1101" s="67" t="s">
        <v>2592</v>
      </c>
      <c r="D1101" s="68">
        <v>41816.69027777778</v>
      </c>
      <c r="E1101" s="68">
        <v>41816.692326388889</v>
      </c>
      <c r="F1101" s="69" t="s">
        <v>102</v>
      </c>
      <c r="G1101" s="69" t="s">
        <v>43</v>
      </c>
      <c r="H1101" s="69" t="s">
        <v>44</v>
      </c>
      <c r="I1101" s="69" t="s">
        <v>45</v>
      </c>
      <c r="J1101" s="70">
        <v>10590</v>
      </c>
      <c r="K1101" s="70">
        <v>3210</v>
      </c>
      <c r="L1101" s="70">
        <v>7380</v>
      </c>
    </row>
    <row r="1102" spans="2:12">
      <c r="B1102" s="12">
        <v>1092</v>
      </c>
      <c r="C1102" s="67" t="s">
        <v>2593</v>
      </c>
      <c r="D1102" s="68">
        <v>41816.632847222223</v>
      </c>
      <c r="E1102" s="68">
        <v>41816.635439814818</v>
      </c>
      <c r="F1102" s="69" t="s">
        <v>73</v>
      </c>
      <c r="G1102" s="69" t="s">
        <v>43</v>
      </c>
      <c r="H1102" s="69" t="s">
        <v>44</v>
      </c>
      <c r="I1102" s="69" t="s">
        <v>45</v>
      </c>
      <c r="J1102" s="70">
        <v>12420</v>
      </c>
      <c r="K1102" s="70">
        <v>3000</v>
      </c>
      <c r="L1102" s="70">
        <v>9420</v>
      </c>
    </row>
    <row r="1103" spans="2:12">
      <c r="B1103" s="12">
        <v>1093</v>
      </c>
      <c r="C1103" s="67" t="s">
        <v>2594</v>
      </c>
      <c r="D1103" s="68">
        <v>41816.553518518522</v>
      </c>
      <c r="E1103" s="68">
        <v>41816.5546875</v>
      </c>
      <c r="F1103" s="69" t="s">
        <v>98</v>
      </c>
      <c r="G1103" s="69" t="s">
        <v>43</v>
      </c>
      <c r="H1103" s="69" t="s">
        <v>44</v>
      </c>
      <c r="I1103" s="69" t="s">
        <v>45</v>
      </c>
      <c r="J1103" s="70">
        <v>12180</v>
      </c>
      <c r="K1103" s="70">
        <v>3450</v>
      </c>
      <c r="L1103" s="70">
        <v>8730</v>
      </c>
    </row>
    <row r="1104" spans="2:12">
      <c r="B1104" s="12">
        <v>1094</v>
      </c>
      <c r="C1104" s="67" t="s">
        <v>2595</v>
      </c>
      <c r="D1104" s="68">
        <v>41816.486435185187</v>
      </c>
      <c r="E1104" s="68">
        <v>41816.487916666665</v>
      </c>
      <c r="F1104" s="69" t="s">
        <v>508</v>
      </c>
      <c r="G1104" s="69" t="s">
        <v>43</v>
      </c>
      <c r="H1104" s="69" t="s">
        <v>44</v>
      </c>
      <c r="I1104" s="69" t="s">
        <v>45</v>
      </c>
      <c r="J1104" s="70">
        <v>10010</v>
      </c>
      <c r="K1104" s="70">
        <v>3070</v>
      </c>
      <c r="L1104" s="70">
        <v>6940</v>
      </c>
    </row>
    <row r="1105" spans="2:12">
      <c r="B1105" s="12">
        <v>1095</v>
      </c>
      <c r="C1105" s="67" t="s">
        <v>2596</v>
      </c>
      <c r="D1105" s="68">
        <v>41816.494421296295</v>
      </c>
      <c r="E1105" s="68">
        <v>41816.495798611111</v>
      </c>
      <c r="F1105" s="69" t="s">
        <v>88</v>
      </c>
      <c r="G1105" s="69" t="s">
        <v>43</v>
      </c>
      <c r="H1105" s="69" t="s">
        <v>44</v>
      </c>
      <c r="I1105" s="69" t="s">
        <v>45</v>
      </c>
      <c r="J1105" s="70">
        <v>11600</v>
      </c>
      <c r="K1105" s="70">
        <v>3360</v>
      </c>
      <c r="L1105" s="70">
        <v>8240</v>
      </c>
    </row>
    <row r="1106" spans="2:12">
      <c r="B1106" s="12">
        <v>1096</v>
      </c>
      <c r="C1106" s="67" t="s">
        <v>2597</v>
      </c>
      <c r="D1106" s="68">
        <v>41816.494016203702</v>
      </c>
      <c r="E1106" s="68">
        <v>41816.496377314812</v>
      </c>
      <c r="F1106" s="69" t="s">
        <v>2598</v>
      </c>
      <c r="G1106" s="69" t="s">
        <v>43</v>
      </c>
      <c r="H1106" s="69" t="s">
        <v>44</v>
      </c>
      <c r="I1106" s="69" t="s">
        <v>45</v>
      </c>
      <c r="J1106" s="70">
        <v>13990</v>
      </c>
      <c r="K1106" s="70">
        <v>3600</v>
      </c>
      <c r="L1106" s="70">
        <v>10390</v>
      </c>
    </row>
    <row r="1107" spans="2:12">
      <c r="B1107" s="12">
        <v>1097</v>
      </c>
      <c r="C1107" s="67" t="s">
        <v>2599</v>
      </c>
      <c r="D1107" s="68">
        <v>41816.494976851849</v>
      </c>
      <c r="E1107" s="68">
        <v>41816.497048611112</v>
      </c>
      <c r="F1107" s="69" t="s">
        <v>49</v>
      </c>
      <c r="G1107" s="69" t="s">
        <v>43</v>
      </c>
      <c r="H1107" s="69" t="s">
        <v>44</v>
      </c>
      <c r="I1107" s="69" t="s">
        <v>45</v>
      </c>
      <c r="J1107" s="70">
        <v>11670</v>
      </c>
      <c r="K1107" s="70">
        <v>3440</v>
      </c>
      <c r="L1107" s="70">
        <v>8230</v>
      </c>
    </row>
    <row r="1108" spans="2:12">
      <c r="B1108" s="12">
        <v>1098</v>
      </c>
      <c r="C1108" s="67" t="s">
        <v>2600</v>
      </c>
      <c r="D1108" s="68">
        <v>41816.502337962964</v>
      </c>
      <c r="E1108" s="68">
        <v>41816.504120370373</v>
      </c>
      <c r="F1108" s="69" t="s">
        <v>63</v>
      </c>
      <c r="G1108" s="69" t="s">
        <v>43</v>
      </c>
      <c r="H1108" s="69" t="s">
        <v>44</v>
      </c>
      <c r="I1108" s="69" t="s">
        <v>45</v>
      </c>
      <c r="J1108" s="70">
        <v>11900</v>
      </c>
      <c r="K1108" s="70">
        <v>3320</v>
      </c>
      <c r="L1108" s="70">
        <v>8580</v>
      </c>
    </row>
    <row r="1109" spans="2:12">
      <c r="B1109" s="12">
        <v>1099</v>
      </c>
      <c r="C1109" s="67" t="s">
        <v>2601</v>
      </c>
      <c r="D1109" s="68">
        <v>41816.51903935185</v>
      </c>
      <c r="E1109" s="68">
        <v>41816.520902777775</v>
      </c>
      <c r="F1109" s="69" t="s">
        <v>2560</v>
      </c>
      <c r="G1109" s="69" t="s">
        <v>43</v>
      </c>
      <c r="H1109" s="69" t="s">
        <v>44</v>
      </c>
      <c r="I1109" s="69" t="s">
        <v>45</v>
      </c>
      <c r="J1109" s="70">
        <v>11060</v>
      </c>
      <c r="K1109" s="70">
        <v>3380</v>
      </c>
      <c r="L1109" s="70">
        <v>7680</v>
      </c>
    </row>
    <row r="1110" spans="2:12">
      <c r="B1110" s="12">
        <v>1100</v>
      </c>
      <c r="C1110" s="67" t="s">
        <v>2602</v>
      </c>
      <c r="D1110" s="68">
        <v>41816.519282407404</v>
      </c>
      <c r="E1110" s="68">
        <v>41816.521539351852</v>
      </c>
      <c r="F1110" s="69" t="s">
        <v>55</v>
      </c>
      <c r="G1110" s="69" t="s">
        <v>43</v>
      </c>
      <c r="H1110" s="69" t="s">
        <v>44</v>
      </c>
      <c r="I1110" s="69" t="s">
        <v>45</v>
      </c>
      <c r="J1110" s="70">
        <v>12300</v>
      </c>
      <c r="K1110" s="70">
        <v>3200</v>
      </c>
      <c r="L1110" s="70">
        <v>9100</v>
      </c>
    </row>
    <row r="1111" spans="2:12">
      <c r="B1111" s="12">
        <v>1101</v>
      </c>
      <c r="C1111" s="67" t="s">
        <v>2603</v>
      </c>
      <c r="D1111" s="68">
        <v>41816.535266203704</v>
      </c>
      <c r="E1111" s="68">
        <v>41816.537835648145</v>
      </c>
      <c r="F1111" s="69" t="s">
        <v>73</v>
      </c>
      <c r="G1111" s="69" t="s">
        <v>43</v>
      </c>
      <c r="H1111" s="69" t="s">
        <v>44</v>
      </c>
      <c r="I1111" s="69" t="s">
        <v>45</v>
      </c>
      <c r="J1111" s="70">
        <v>12040</v>
      </c>
      <c r="K1111" s="70">
        <v>3080</v>
      </c>
      <c r="L1111" s="70">
        <v>8960</v>
      </c>
    </row>
    <row r="1112" spans="2:12">
      <c r="B1112" s="12">
        <v>1102</v>
      </c>
      <c r="C1112" s="67" t="s">
        <v>2604</v>
      </c>
      <c r="D1112" s="68">
        <v>41816.541284722225</v>
      </c>
      <c r="E1112" s="68">
        <v>41816.543078703704</v>
      </c>
      <c r="F1112" s="69" t="s">
        <v>65</v>
      </c>
      <c r="G1112" s="69" t="s">
        <v>43</v>
      </c>
      <c r="H1112" s="69" t="s">
        <v>44</v>
      </c>
      <c r="I1112" s="69" t="s">
        <v>45</v>
      </c>
      <c r="J1112" s="70">
        <v>13020</v>
      </c>
      <c r="K1112" s="70">
        <v>3530</v>
      </c>
      <c r="L1112" s="70">
        <v>9490</v>
      </c>
    </row>
    <row r="1113" spans="2:12">
      <c r="B1113" s="12">
        <v>1103</v>
      </c>
      <c r="C1113" s="67" t="s">
        <v>2605</v>
      </c>
      <c r="D1113" s="68">
        <v>41816.542662037034</v>
      </c>
      <c r="E1113" s="68">
        <v>41816.544594907406</v>
      </c>
      <c r="F1113" s="69" t="s">
        <v>51</v>
      </c>
      <c r="G1113" s="69" t="s">
        <v>43</v>
      </c>
      <c r="H1113" s="69" t="s">
        <v>44</v>
      </c>
      <c r="I1113" s="69" t="s">
        <v>45</v>
      </c>
      <c r="J1113" s="70">
        <v>12010</v>
      </c>
      <c r="K1113" s="70">
        <v>3440</v>
      </c>
      <c r="L1113" s="70">
        <v>8570</v>
      </c>
    </row>
    <row r="1114" spans="2:12">
      <c r="B1114" s="12">
        <v>1104</v>
      </c>
      <c r="C1114" s="67" t="s">
        <v>2606</v>
      </c>
      <c r="D1114" s="68">
        <v>41816.549097222225</v>
      </c>
      <c r="E1114" s="68">
        <v>41816.551064814812</v>
      </c>
      <c r="F1114" s="69" t="s">
        <v>61</v>
      </c>
      <c r="G1114" s="69" t="s">
        <v>43</v>
      </c>
      <c r="H1114" s="69" t="s">
        <v>44</v>
      </c>
      <c r="I1114" s="69" t="s">
        <v>45</v>
      </c>
      <c r="J1114" s="70">
        <v>10930</v>
      </c>
      <c r="K1114" s="70">
        <v>3660</v>
      </c>
      <c r="L1114" s="70">
        <v>7270</v>
      </c>
    </row>
    <row r="1115" spans="2:12">
      <c r="B1115" s="12">
        <v>1105</v>
      </c>
      <c r="C1115" s="67" t="s">
        <v>2607</v>
      </c>
      <c r="D1115" s="68">
        <v>41816.602372685185</v>
      </c>
      <c r="E1115" s="68">
        <v>41816.605092592596</v>
      </c>
      <c r="F1115" s="69" t="s">
        <v>102</v>
      </c>
      <c r="G1115" s="69" t="s">
        <v>43</v>
      </c>
      <c r="H1115" s="69" t="s">
        <v>44</v>
      </c>
      <c r="I1115" s="69" t="s">
        <v>553</v>
      </c>
      <c r="J1115" s="70">
        <v>10390</v>
      </c>
      <c r="K1115" s="70">
        <v>3220</v>
      </c>
      <c r="L1115" s="70">
        <v>7170</v>
      </c>
    </row>
    <row r="1116" spans="2:12">
      <c r="B1116" s="12">
        <v>1106</v>
      </c>
      <c r="C1116" s="67" t="s">
        <v>2608</v>
      </c>
      <c r="D1116" s="68">
        <v>41816.54954861111</v>
      </c>
      <c r="E1116" s="68">
        <v>41816.551747685182</v>
      </c>
      <c r="F1116" s="69" t="s">
        <v>67</v>
      </c>
      <c r="G1116" s="69" t="s">
        <v>43</v>
      </c>
      <c r="H1116" s="69" t="s">
        <v>44</v>
      </c>
      <c r="I1116" s="69" t="s">
        <v>45</v>
      </c>
      <c r="J1116" s="70">
        <v>11530</v>
      </c>
      <c r="K1116" s="70">
        <v>3560</v>
      </c>
      <c r="L1116" s="70">
        <v>7970</v>
      </c>
    </row>
    <row r="1117" spans="2:12">
      <c r="B1117" s="12">
        <v>1107</v>
      </c>
      <c r="C1117" s="67" t="s">
        <v>2609</v>
      </c>
      <c r="D1117" s="68">
        <v>41816.559513888889</v>
      </c>
      <c r="E1117" s="68">
        <v>41816.561215277776</v>
      </c>
      <c r="F1117" s="69" t="s">
        <v>76</v>
      </c>
      <c r="G1117" s="69" t="s">
        <v>43</v>
      </c>
      <c r="H1117" s="69" t="s">
        <v>44</v>
      </c>
      <c r="I1117" s="69" t="s">
        <v>45</v>
      </c>
      <c r="J1117" s="70">
        <v>9990</v>
      </c>
      <c r="K1117" s="70">
        <v>3470</v>
      </c>
      <c r="L1117" s="70">
        <v>6520</v>
      </c>
    </row>
    <row r="1118" spans="2:12">
      <c r="B1118" s="12">
        <v>1108</v>
      </c>
      <c r="C1118" s="67" t="s">
        <v>2610</v>
      </c>
      <c r="D1118" s="68">
        <v>41816.564328703702</v>
      </c>
      <c r="E1118" s="68">
        <v>41816.566736111112</v>
      </c>
      <c r="F1118" s="69" t="s">
        <v>255</v>
      </c>
      <c r="G1118" s="69" t="s">
        <v>43</v>
      </c>
      <c r="H1118" s="69" t="s">
        <v>44</v>
      </c>
      <c r="I1118" s="69" t="s">
        <v>45</v>
      </c>
      <c r="J1118" s="70">
        <v>10690</v>
      </c>
      <c r="K1118" s="70">
        <v>3400</v>
      </c>
      <c r="L1118" s="70">
        <v>7290</v>
      </c>
    </row>
    <row r="1119" spans="2:12">
      <c r="B1119" s="12">
        <v>1109</v>
      </c>
      <c r="C1119" s="67" t="s">
        <v>2611</v>
      </c>
      <c r="D1119" s="68">
        <v>41816.580937500003</v>
      </c>
      <c r="E1119" s="68">
        <v>41816.582824074074</v>
      </c>
      <c r="F1119" s="69" t="s">
        <v>78</v>
      </c>
      <c r="G1119" s="69" t="s">
        <v>43</v>
      </c>
      <c r="H1119" s="69" t="s">
        <v>44</v>
      </c>
      <c r="I1119" s="69" t="s">
        <v>45</v>
      </c>
      <c r="J1119" s="70">
        <v>13160</v>
      </c>
      <c r="K1119" s="70">
        <v>3530</v>
      </c>
      <c r="L1119" s="70">
        <v>9630</v>
      </c>
    </row>
    <row r="1120" spans="2:12">
      <c r="B1120" s="12">
        <v>1110</v>
      </c>
      <c r="C1120" s="67" t="s">
        <v>2612</v>
      </c>
      <c r="D1120" s="68">
        <v>41816.58865740741</v>
      </c>
      <c r="E1120" s="68">
        <v>41816.59101851852</v>
      </c>
      <c r="F1120" s="69" t="s">
        <v>47</v>
      </c>
      <c r="G1120" s="69" t="s">
        <v>43</v>
      </c>
      <c r="H1120" s="69" t="s">
        <v>44</v>
      </c>
      <c r="I1120" s="69" t="s">
        <v>45</v>
      </c>
      <c r="J1120" s="70">
        <v>11020</v>
      </c>
      <c r="K1120" s="70">
        <v>3510</v>
      </c>
      <c r="L1120" s="70">
        <v>7510</v>
      </c>
    </row>
    <row r="1121" spans="2:12">
      <c r="B1121" s="12">
        <v>1111</v>
      </c>
      <c r="C1121" s="67" t="s">
        <v>2613</v>
      </c>
      <c r="D1121" s="68">
        <v>41816.589803240742</v>
      </c>
      <c r="E1121" s="68">
        <v>41816.591493055559</v>
      </c>
      <c r="F1121" s="69" t="s">
        <v>508</v>
      </c>
      <c r="G1121" s="69" t="s">
        <v>43</v>
      </c>
      <c r="H1121" s="69" t="s">
        <v>44</v>
      </c>
      <c r="I1121" s="69" t="s">
        <v>45</v>
      </c>
      <c r="J1121" s="70">
        <v>9820</v>
      </c>
      <c r="K1121" s="70">
        <v>3090</v>
      </c>
      <c r="L1121" s="70">
        <v>6730</v>
      </c>
    </row>
    <row r="1122" spans="2:12">
      <c r="B1122" s="12">
        <v>1112</v>
      </c>
      <c r="C1122" s="67" t="s">
        <v>2634</v>
      </c>
      <c r="D1122" s="68">
        <v>41817.46738425926</v>
      </c>
      <c r="E1122" s="68">
        <v>41817.469375000001</v>
      </c>
      <c r="F1122" s="69" t="s">
        <v>449</v>
      </c>
      <c r="G1122" s="69" t="s">
        <v>43</v>
      </c>
      <c r="H1122" s="69" t="s">
        <v>44</v>
      </c>
      <c r="I1122" s="69" t="s">
        <v>45</v>
      </c>
      <c r="J1122" s="70">
        <v>11620</v>
      </c>
      <c r="K1122" s="70">
        <v>3500</v>
      </c>
      <c r="L1122" s="70">
        <v>8120</v>
      </c>
    </row>
    <row r="1123" spans="2:12">
      <c r="B1123" s="12">
        <v>1113</v>
      </c>
      <c r="C1123" s="67" t="s">
        <v>2635</v>
      </c>
      <c r="D1123" s="68">
        <v>41817.472662037035</v>
      </c>
      <c r="E1123" s="68">
        <v>41817.474050925928</v>
      </c>
      <c r="F1123" s="69" t="s">
        <v>76</v>
      </c>
      <c r="G1123" s="69" t="s">
        <v>43</v>
      </c>
      <c r="H1123" s="69" t="s">
        <v>44</v>
      </c>
      <c r="I1123" s="69" t="s">
        <v>45</v>
      </c>
      <c r="J1123" s="70">
        <v>10910</v>
      </c>
      <c r="K1123" s="70">
        <v>3470</v>
      </c>
      <c r="L1123" s="70">
        <v>7440</v>
      </c>
    </row>
    <row r="1124" spans="2:12">
      <c r="B1124" s="12">
        <v>1114</v>
      </c>
      <c r="C1124" s="67" t="s">
        <v>2636</v>
      </c>
      <c r="D1124" s="68">
        <v>41817.473101851851</v>
      </c>
      <c r="E1124" s="68">
        <v>41817.475648148145</v>
      </c>
      <c r="F1124" s="69" t="s">
        <v>2560</v>
      </c>
      <c r="G1124" s="69" t="s">
        <v>43</v>
      </c>
      <c r="H1124" s="69" t="s">
        <v>44</v>
      </c>
      <c r="I1124" s="69" t="s">
        <v>45</v>
      </c>
      <c r="J1124" s="70">
        <v>10580</v>
      </c>
      <c r="K1124" s="70">
        <v>3350</v>
      </c>
      <c r="L1124" s="70">
        <v>7230</v>
      </c>
    </row>
    <row r="1125" spans="2:12">
      <c r="B1125" s="12">
        <v>1115</v>
      </c>
      <c r="C1125" s="67" t="s">
        <v>2637</v>
      </c>
      <c r="D1125" s="68">
        <v>41817.473530092589</v>
      </c>
      <c r="E1125" s="68">
        <v>41817.476238425923</v>
      </c>
      <c r="F1125" s="69" t="s">
        <v>98</v>
      </c>
      <c r="G1125" s="69" t="s">
        <v>43</v>
      </c>
      <c r="H1125" s="69" t="s">
        <v>44</v>
      </c>
      <c r="I1125" s="69" t="s">
        <v>45</v>
      </c>
      <c r="J1125" s="70">
        <v>13190</v>
      </c>
      <c r="K1125" s="70">
        <v>3370</v>
      </c>
      <c r="L1125" s="70">
        <v>9820</v>
      </c>
    </row>
    <row r="1126" spans="2:12">
      <c r="B1126" s="12">
        <v>1116</v>
      </c>
      <c r="C1126" s="67" t="s">
        <v>2638</v>
      </c>
      <c r="D1126" s="68">
        <v>41817.492766203701</v>
      </c>
      <c r="E1126" s="68">
        <v>41817.500185185185</v>
      </c>
      <c r="F1126" s="69" t="s">
        <v>102</v>
      </c>
      <c r="G1126" s="69" t="s">
        <v>43</v>
      </c>
      <c r="H1126" s="69" t="s">
        <v>44</v>
      </c>
      <c r="I1126" s="69" t="s">
        <v>45</v>
      </c>
      <c r="J1126" s="70">
        <v>10820</v>
      </c>
      <c r="K1126" s="70">
        <v>3270</v>
      </c>
      <c r="L1126" s="70">
        <v>7550</v>
      </c>
    </row>
    <row r="1127" spans="2:12">
      <c r="B1127" s="12">
        <v>1117</v>
      </c>
      <c r="C1127" s="67" t="s">
        <v>2639</v>
      </c>
      <c r="D1127" s="68">
        <v>41817.497384259259</v>
      </c>
      <c r="E1127" s="68">
        <v>41817.499016203707</v>
      </c>
      <c r="F1127" s="69" t="s">
        <v>508</v>
      </c>
      <c r="G1127" s="69" t="s">
        <v>43</v>
      </c>
      <c r="H1127" s="69" t="s">
        <v>44</v>
      </c>
      <c r="I1127" s="69" t="s">
        <v>45</v>
      </c>
      <c r="J1127" s="70">
        <v>10560</v>
      </c>
      <c r="K1127" s="70">
        <v>3100</v>
      </c>
      <c r="L1127" s="70">
        <v>7460</v>
      </c>
    </row>
    <row r="1128" spans="2:12">
      <c r="B1128" s="12">
        <v>1118</v>
      </c>
      <c r="C1128" s="67" t="s">
        <v>2640</v>
      </c>
      <c r="D1128" s="68">
        <v>41817.429942129631</v>
      </c>
      <c r="E1128" s="68">
        <v>41817.431990740741</v>
      </c>
      <c r="F1128" s="69" t="s">
        <v>80</v>
      </c>
      <c r="G1128" s="69" t="s">
        <v>43</v>
      </c>
      <c r="H1128" s="69" t="s">
        <v>44</v>
      </c>
      <c r="I1128" s="69" t="s">
        <v>45</v>
      </c>
      <c r="J1128" s="70">
        <v>13130</v>
      </c>
      <c r="K1128" s="70">
        <v>3420</v>
      </c>
      <c r="L1128" s="70">
        <v>9710</v>
      </c>
    </row>
    <row r="1129" spans="2:12">
      <c r="B1129" s="12">
        <v>1119</v>
      </c>
      <c r="C1129" s="67" t="s">
        <v>2641</v>
      </c>
      <c r="D1129" s="68">
        <v>41817.475162037037</v>
      </c>
      <c r="E1129" s="68">
        <v>41817.477314814816</v>
      </c>
      <c r="F1129" s="69" t="s">
        <v>65</v>
      </c>
      <c r="G1129" s="69" t="s">
        <v>43</v>
      </c>
      <c r="H1129" s="69" t="s">
        <v>44</v>
      </c>
      <c r="I1129" s="69" t="s">
        <v>45</v>
      </c>
      <c r="J1129" s="70">
        <v>12590</v>
      </c>
      <c r="K1129" s="70">
        <v>3520</v>
      </c>
      <c r="L1129" s="70">
        <v>9070</v>
      </c>
    </row>
    <row r="1130" spans="2:12">
      <c r="B1130" s="12">
        <v>1120</v>
      </c>
      <c r="C1130" s="67" t="s">
        <v>2642</v>
      </c>
      <c r="D1130" s="68">
        <v>41817.480057870373</v>
      </c>
      <c r="E1130" s="68">
        <v>41817.481712962966</v>
      </c>
      <c r="F1130" s="69" t="s">
        <v>2568</v>
      </c>
      <c r="G1130" s="69" t="s">
        <v>43</v>
      </c>
      <c r="H1130" s="69" t="s">
        <v>44</v>
      </c>
      <c r="I1130" s="69" t="s">
        <v>45</v>
      </c>
      <c r="J1130" s="70">
        <v>11680</v>
      </c>
      <c r="K1130" s="70">
        <v>3580</v>
      </c>
      <c r="L1130" s="70">
        <v>8100</v>
      </c>
    </row>
    <row r="1131" spans="2:12">
      <c r="B1131" s="12">
        <v>1121</v>
      </c>
      <c r="C1131" s="67" t="s">
        <v>2643</v>
      </c>
      <c r="D1131" s="68">
        <v>41817.483634259261</v>
      </c>
      <c r="E1131" s="68">
        <v>41817.485451388886</v>
      </c>
      <c r="F1131" s="69" t="s">
        <v>88</v>
      </c>
      <c r="G1131" s="69" t="s">
        <v>43</v>
      </c>
      <c r="H1131" s="69" t="s">
        <v>44</v>
      </c>
      <c r="I1131" s="69" t="s">
        <v>45</v>
      </c>
      <c r="J1131" s="70">
        <v>10890</v>
      </c>
      <c r="K1131" s="70">
        <v>3380</v>
      </c>
      <c r="L1131" s="70">
        <v>7510</v>
      </c>
    </row>
    <row r="1132" spans="2:12">
      <c r="B1132" s="12">
        <v>1122</v>
      </c>
      <c r="C1132" s="67" t="s">
        <v>2644</v>
      </c>
      <c r="D1132" s="68">
        <v>41817.492361111108</v>
      </c>
      <c r="E1132" s="68">
        <v>41817.493645833332</v>
      </c>
      <c r="F1132" s="69" t="s">
        <v>51</v>
      </c>
      <c r="G1132" s="69" t="s">
        <v>43</v>
      </c>
      <c r="H1132" s="69" t="s">
        <v>44</v>
      </c>
      <c r="I1132" s="69" t="s">
        <v>45</v>
      </c>
      <c r="J1132" s="70">
        <v>11480</v>
      </c>
      <c r="K1132" s="70">
        <v>3430</v>
      </c>
      <c r="L1132" s="70">
        <v>8050</v>
      </c>
    </row>
    <row r="1133" spans="2:12">
      <c r="B1133" s="12">
        <v>1123</v>
      </c>
      <c r="C1133" s="67" t="s">
        <v>2645</v>
      </c>
      <c r="D1133" s="68">
        <v>41817.452326388891</v>
      </c>
      <c r="E1133" s="68">
        <v>41817.45453703704</v>
      </c>
      <c r="F1133" s="69" t="s">
        <v>55</v>
      </c>
      <c r="G1133" s="69" t="s">
        <v>43</v>
      </c>
      <c r="H1133" s="69" t="s">
        <v>44</v>
      </c>
      <c r="I1133" s="69" t="s">
        <v>45</v>
      </c>
      <c r="J1133" s="70">
        <v>11660</v>
      </c>
      <c r="K1133" s="70">
        <v>3180</v>
      </c>
      <c r="L1133" s="70">
        <v>8480</v>
      </c>
    </row>
    <row r="1134" spans="2:12">
      <c r="B1134" s="12">
        <v>1124</v>
      </c>
      <c r="C1134" s="67" t="s">
        <v>2646</v>
      </c>
      <c r="D1134" s="68">
        <v>41817.413356481484</v>
      </c>
      <c r="E1134" s="68">
        <v>41817.416296296295</v>
      </c>
      <c r="F1134" s="69" t="s">
        <v>508</v>
      </c>
      <c r="G1134" s="69" t="s">
        <v>43</v>
      </c>
      <c r="H1134" s="69" t="s">
        <v>44</v>
      </c>
      <c r="I1134" s="69" t="s">
        <v>45</v>
      </c>
      <c r="J1134" s="70">
        <v>10390</v>
      </c>
      <c r="K1134" s="70">
        <v>3100</v>
      </c>
      <c r="L1134" s="70">
        <v>7290</v>
      </c>
    </row>
    <row r="1135" spans="2:12">
      <c r="B1135" s="12">
        <v>1125</v>
      </c>
      <c r="C1135" s="67" t="s">
        <v>2647</v>
      </c>
      <c r="D1135" s="68">
        <v>41817.384733796294</v>
      </c>
      <c r="E1135" s="68">
        <v>41817.386701388888</v>
      </c>
      <c r="F1135" s="69" t="s">
        <v>51</v>
      </c>
      <c r="G1135" s="69" t="s">
        <v>43</v>
      </c>
      <c r="H1135" s="69" t="s">
        <v>44</v>
      </c>
      <c r="I1135" s="69" t="s">
        <v>45</v>
      </c>
      <c r="J1135" s="70">
        <v>12110</v>
      </c>
      <c r="K1135" s="70">
        <v>3430</v>
      </c>
      <c r="L1135" s="70">
        <v>8680</v>
      </c>
    </row>
    <row r="1136" spans="2:12">
      <c r="B1136" s="12">
        <v>1126</v>
      </c>
      <c r="C1136" s="67" t="s">
        <v>2648</v>
      </c>
      <c r="D1136" s="68">
        <v>41817.386412037034</v>
      </c>
      <c r="E1136" s="68">
        <v>41817.388171296298</v>
      </c>
      <c r="F1136" s="69" t="s">
        <v>67</v>
      </c>
      <c r="G1136" s="69" t="s">
        <v>43</v>
      </c>
      <c r="H1136" s="69" t="s">
        <v>44</v>
      </c>
      <c r="I1136" s="69" t="s">
        <v>45</v>
      </c>
      <c r="J1136" s="70">
        <v>11470</v>
      </c>
      <c r="K1136" s="70">
        <v>3620</v>
      </c>
      <c r="L1136" s="70">
        <v>7850</v>
      </c>
    </row>
    <row r="1137" spans="2:12">
      <c r="B1137" s="12">
        <v>1127</v>
      </c>
      <c r="C1137" s="67" t="s">
        <v>2649</v>
      </c>
      <c r="D1137" s="68">
        <v>41817.393009259256</v>
      </c>
      <c r="E1137" s="68">
        <v>41817.395474537036</v>
      </c>
      <c r="F1137" s="69" t="s">
        <v>88</v>
      </c>
      <c r="G1137" s="69" t="s">
        <v>43</v>
      </c>
      <c r="H1137" s="69" t="s">
        <v>44</v>
      </c>
      <c r="I1137" s="69" t="s">
        <v>45</v>
      </c>
      <c r="J1137" s="70">
        <v>11740</v>
      </c>
      <c r="K1137" s="70">
        <v>3400</v>
      </c>
      <c r="L1137" s="70">
        <v>8340</v>
      </c>
    </row>
    <row r="1138" spans="2:12">
      <c r="B1138" s="12">
        <v>1128</v>
      </c>
      <c r="C1138" s="67" t="s">
        <v>2650</v>
      </c>
      <c r="D1138" s="68">
        <v>41817.394652777781</v>
      </c>
      <c r="E1138" s="68">
        <v>41817.397372685184</v>
      </c>
      <c r="F1138" s="69" t="s">
        <v>102</v>
      </c>
      <c r="G1138" s="69" t="s">
        <v>43</v>
      </c>
      <c r="H1138" s="69" t="s">
        <v>44</v>
      </c>
      <c r="I1138" s="69" t="s">
        <v>45</v>
      </c>
      <c r="J1138" s="70">
        <v>10350</v>
      </c>
      <c r="K1138" s="70">
        <v>3210</v>
      </c>
      <c r="L1138" s="70">
        <v>7140</v>
      </c>
    </row>
    <row r="1139" spans="2:12">
      <c r="B1139" s="12">
        <v>1129</v>
      </c>
      <c r="C1139" s="67" t="s">
        <v>2651</v>
      </c>
      <c r="D1139" s="68">
        <v>41817.398796296293</v>
      </c>
      <c r="E1139" s="68">
        <v>41817.404456018521</v>
      </c>
      <c r="F1139" s="69" t="s">
        <v>76</v>
      </c>
      <c r="G1139" s="69" t="s">
        <v>43</v>
      </c>
      <c r="H1139" s="69" t="s">
        <v>44</v>
      </c>
      <c r="I1139" s="69" t="s">
        <v>45</v>
      </c>
      <c r="J1139" s="70">
        <v>10790</v>
      </c>
      <c r="K1139" s="70">
        <v>3550</v>
      </c>
      <c r="L1139" s="70">
        <v>7240</v>
      </c>
    </row>
    <row r="1140" spans="2:12">
      <c r="B1140" s="12">
        <v>1130</v>
      </c>
      <c r="C1140" s="67" t="s">
        <v>2652</v>
      </c>
      <c r="D1140" s="68">
        <v>41817.39162037037</v>
      </c>
      <c r="E1140" s="68">
        <v>41817.406585648147</v>
      </c>
      <c r="F1140" s="69" t="s">
        <v>1589</v>
      </c>
      <c r="G1140" s="69" t="s">
        <v>43</v>
      </c>
      <c r="H1140" s="69" t="s">
        <v>44</v>
      </c>
      <c r="I1140" s="69" t="s">
        <v>45</v>
      </c>
      <c r="J1140" s="70">
        <v>9330</v>
      </c>
      <c r="K1140" s="70">
        <v>2900</v>
      </c>
      <c r="L1140" s="70">
        <v>6430</v>
      </c>
    </row>
    <row r="1141" spans="2:12">
      <c r="B1141" s="12">
        <v>1131</v>
      </c>
      <c r="C1141" s="67" t="s">
        <v>2653</v>
      </c>
      <c r="D1141" s="68">
        <v>41817.442766203705</v>
      </c>
      <c r="E1141" s="68">
        <v>41817.444548611114</v>
      </c>
      <c r="F1141" s="69" t="s">
        <v>57</v>
      </c>
      <c r="G1141" s="69" t="s">
        <v>43</v>
      </c>
      <c r="H1141" s="69" t="s">
        <v>44</v>
      </c>
      <c r="I1141" s="69" t="s">
        <v>45</v>
      </c>
      <c r="J1141" s="70">
        <v>14280</v>
      </c>
      <c r="K1141" s="70">
        <v>3630</v>
      </c>
      <c r="L1141" s="70">
        <v>10650</v>
      </c>
    </row>
    <row r="1142" spans="2:12">
      <c r="B1142" s="12">
        <v>1132</v>
      </c>
      <c r="C1142" s="67" t="s">
        <v>2654</v>
      </c>
      <c r="D1142" s="68">
        <v>41817.413807870369</v>
      </c>
      <c r="E1142" s="68">
        <v>41817.415659722225</v>
      </c>
      <c r="F1142" s="69" t="s">
        <v>579</v>
      </c>
      <c r="G1142" s="69" t="s">
        <v>43</v>
      </c>
      <c r="H1142" s="69" t="s">
        <v>44</v>
      </c>
      <c r="I1142" s="69" t="s">
        <v>45</v>
      </c>
      <c r="J1142" s="70">
        <v>12450</v>
      </c>
      <c r="K1142" s="70">
        <v>3500</v>
      </c>
      <c r="L1142" s="70">
        <v>8950</v>
      </c>
    </row>
    <row r="1143" spans="2:12">
      <c r="B1143" s="12">
        <v>1133</v>
      </c>
      <c r="C1143" s="67" t="s">
        <v>2655</v>
      </c>
      <c r="D1143" s="68">
        <v>41817.442245370374</v>
      </c>
      <c r="E1143" s="68">
        <v>41817.445439814815</v>
      </c>
      <c r="F1143" s="69" t="s">
        <v>61</v>
      </c>
      <c r="G1143" s="69" t="s">
        <v>43</v>
      </c>
      <c r="H1143" s="69" t="s">
        <v>44</v>
      </c>
      <c r="I1143" s="69" t="s">
        <v>45</v>
      </c>
      <c r="J1143" s="70">
        <v>11710</v>
      </c>
      <c r="K1143" s="70">
        <v>3690</v>
      </c>
      <c r="L1143" s="70">
        <v>8020</v>
      </c>
    </row>
    <row r="1144" spans="2:12">
      <c r="B1144" s="12">
        <v>1134</v>
      </c>
      <c r="C1144" s="67" t="s">
        <v>2656</v>
      </c>
      <c r="D1144" s="68">
        <v>41817.41747685185</v>
      </c>
      <c r="E1144" s="68">
        <v>41817.419675925928</v>
      </c>
      <c r="F1144" s="69" t="s">
        <v>59</v>
      </c>
      <c r="G1144" s="69" t="s">
        <v>43</v>
      </c>
      <c r="H1144" s="69" t="s">
        <v>44</v>
      </c>
      <c r="I1144" s="69" t="s">
        <v>45</v>
      </c>
      <c r="J1144" s="70">
        <v>11470</v>
      </c>
      <c r="K1144" s="70">
        <v>3400</v>
      </c>
      <c r="L1144" s="70">
        <v>8070</v>
      </c>
    </row>
    <row r="1145" spans="2:12">
      <c r="B1145" s="12">
        <v>1135</v>
      </c>
      <c r="C1145" s="67" t="s">
        <v>2657</v>
      </c>
      <c r="D1145" s="68">
        <v>41817.424930555557</v>
      </c>
      <c r="E1145" s="68">
        <v>41817.427384259259</v>
      </c>
      <c r="F1145" s="69" t="s">
        <v>47</v>
      </c>
      <c r="G1145" s="69" t="s">
        <v>43</v>
      </c>
      <c r="H1145" s="69" t="s">
        <v>44</v>
      </c>
      <c r="I1145" s="69" t="s">
        <v>45</v>
      </c>
      <c r="J1145" s="70">
        <v>11300</v>
      </c>
      <c r="K1145" s="70">
        <v>3520</v>
      </c>
      <c r="L1145" s="70">
        <v>7780</v>
      </c>
    </row>
    <row r="1146" spans="2:12">
      <c r="B1146" s="12">
        <v>1136</v>
      </c>
      <c r="C1146" s="67" t="s">
        <v>2658</v>
      </c>
      <c r="D1146" s="68">
        <v>41817.426400462966</v>
      </c>
      <c r="E1146" s="68">
        <v>41817.428078703706</v>
      </c>
      <c r="F1146" s="69" t="s">
        <v>49</v>
      </c>
      <c r="G1146" s="69" t="s">
        <v>43</v>
      </c>
      <c r="H1146" s="69" t="s">
        <v>44</v>
      </c>
      <c r="I1146" s="69" t="s">
        <v>45</v>
      </c>
      <c r="J1146" s="70">
        <v>12410</v>
      </c>
      <c r="K1146" s="70">
        <v>3460</v>
      </c>
      <c r="L1146" s="70">
        <v>8950</v>
      </c>
    </row>
    <row r="1147" spans="2:12">
      <c r="B1147" s="12">
        <v>1137</v>
      </c>
      <c r="C1147" s="67" t="s">
        <v>2659</v>
      </c>
      <c r="D1147" s="68">
        <v>41817.545277777775</v>
      </c>
      <c r="E1147" s="68">
        <v>41817.547743055555</v>
      </c>
      <c r="F1147" s="69" t="s">
        <v>47</v>
      </c>
      <c r="G1147" s="69" t="s">
        <v>43</v>
      </c>
      <c r="H1147" s="69" t="s">
        <v>44</v>
      </c>
      <c r="I1147" s="69" t="s">
        <v>45</v>
      </c>
      <c r="J1147" s="70">
        <v>11850</v>
      </c>
      <c r="K1147" s="70">
        <v>3510</v>
      </c>
      <c r="L1147" s="70">
        <v>8340</v>
      </c>
    </row>
    <row r="1148" spans="2:12">
      <c r="B1148" s="12">
        <v>1138</v>
      </c>
      <c r="C1148" s="67" t="s">
        <v>2660</v>
      </c>
      <c r="D1148" s="68">
        <v>41817.433819444443</v>
      </c>
      <c r="E1148" s="68">
        <v>41817.435960648145</v>
      </c>
      <c r="F1148" s="69" t="s">
        <v>73</v>
      </c>
      <c r="G1148" s="69" t="s">
        <v>43</v>
      </c>
      <c r="H1148" s="69" t="s">
        <v>44</v>
      </c>
      <c r="I1148" s="69" t="s">
        <v>45</v>
      </c>
      <c r="J1148" s="70">
        <v>12410</v>
      </c>
      <c r="K1148" s="70">
        <v>2980</v>
      </c>
      <c r="L1148" s="70">
        <v>9430</v>
      </c>
    </row>
    <row r="1149" spans="2:12">
      <c r="B1149" s="12">
        <v>1139</v>
      </c>
      <c r="C1149" s="67" t="s">
        <v>2661</v>
      </c>
      <c r="D1149" s="68">
        <v>41817.543796296297</v>
      </c>
      <c r="E1149" s="68">
        <v>41817.545532407406</v>
      </c>
      <c r="F1149" s="69" t="s">
        <v>49</v>
      </c>
      <c r="G1149" s="69" t="s">
        <v>43</v>
      </c>
      <c r="H1149" s="69" t="s">
        <v>44</v>
      </c>
      <c r="I1149" s="69" t="s">
        <v>45</v>
      </c>
      <c r="J1149" s="70">
        <v>12520</v>
      </c>
      <c r="K1149" s="70">
        <v>3460</v>
      </c>
      <c r="L1149" s="70">
        <v>9060</v>
      </c>
    </row>
    <row r="1150" spans="2:12">
      <c r="B1150" s="12">
        <v>1140</v>
      </c>
      <c r="C1150" s="67" t="s">
        <v>2662</v>
      </c>
      <c r="D1150" s="68">
        <v>41817.407604166663</v>
      </c>
      <c r="E1150" s="68">
        <v>41817.411481481482</v>
      </c>
      <c r="F1150" s="69" t="s">
        <v>42</v>
      </c>
      <c r="G1150" s="69" t="s">
        <v>43</v>
      </c>
      <c r="H1150" s="69" t="s">
        <v>44</v>
      </c>
      <c r="I1150" s="69" t="s">
        <v>45</v>
      </c>
      <c r="J1150" s="70">
        <v>11610</v>
      </c>
      <c r="K1150" s="70">
        <v>3340</v>
      </c>
      <c r="L1150" s="70">
        <v>8270</v>
      </c>
    </row>
    <row r="1151" spans="2:12">
      <c r="B1151" s="12">
        <v>1141</v>
      </c>
      <c r="C1151" s="67" t="s">
        <v>2663</v>
      </c>
      <c r="D1151" s="68">
        <v>41817.666504629633</v>
      </c>
      <c r="E1151" s="68">
        <v>41817.668483796297</v>
      </c>
      <c r="F1151" s="69" t="s">
        <v>42</v>
      </c>
      <c r="G1151" s="69" t="s">
        <v>43</v>
      </c>
      <c r="H1151" s="69" t="s">
        <v>44</v>
      </c>
      <c r="I1151" s="69" t="s">
        <v>45</v>
      </c>
      <c r="J1151" s="70">
        <v>11540</v>
      </c>
      <c r="K1151" s="70">
        <v>3300</v>
      </c>
      <c r="L1151" s="70">
        <v>8240</v>
      </c>
    </row>
    <row r="1152" spans="2:12">
      <c r="B1152" s="12">
        <v>1142</v>
      </c>
      <c r="C1152" s="67" t="s">
        <v>2664</v>
      </c>
      <c r="D1152" s="68">
        <v>41817.648263888892</v>
      </c>
      <c r="E1152" s="68">
        <v>41817.650254629632</v>
      </c>
      <c r="F1152" s="69" t="s">
        <v>579</v>
      </c>
      <c r="G1152" s="69" t="s">
        <v>43</v>
      </c>
      <c r="H1152" s="69" t="s">
        <v>44</v>
      </c>
      <c r="I1152" s="69" t="s">
        <v>45</v>
      </c>
      <c r="J1152" s="70">
        <v>12530</v>
      </c>
      <c r="K1152" s="70">
        <v>3550</v>
      </c>
      <c r="L1152" s="70">
        <v>8980</v>
      </c>
    </row>
    <row r="1153" spans="2:12">
      <c r="B1153" s="12">
        <v>1143</v>
      </c>
      <c r="C1153" s="67" t="s">
        <v>2665</v>
      </c>
      <c r="D1153" s="68">
        <v>41817.6487037037</v>
      </c>
      <c r="E1153" s="68">
        <v>41817.65253472222</v>
      </c>
      <c r="F1153" s="69" t="s">
        <v>51</v>
      </c>
      <c r="G1153" s="69" t="s">
        <v>43</v>
      </c>
      <c r="H1153" s="69" t="s">
        <v>44</v>
      </c>
      <c r="I1153" s="69" t="s">
        <v>45</v>
      </c>
      <c r="J1153" s="70">
        <v>11860</v>
      </c>
      <c r="K1153" s="70">
        <v>3440</v>
      </c>
      <c r="L1153" s="70">
        <v>8420</v>
      </c>
    </row>
    <row r="1154" spans="2:12">
      <c r="B1154" s="12">
        <v>1144</v>
      </c>
      <c r="C1154" s="67" t="s">
        <v>2666</v>
      </c>
      <c r="D1154" s="68">
        <v>41817.651990740742</v>
      </c>
      <c r="E1154" s="68">
        <v>41817.653263888889</v>
      </c>
      <c r="F1154" s="69" t="s">
        <v>76</v>
      </c>
      <c r="G1154" s="69" t="s">
        <v>43</v>
      </c>
      <c r="H1154" s="69" t="s">
        <v>44</v>
      </c>
      <c r="I1154" s="69" t="s">
        <v>45</v>
      </c>
      <c r="J1154" s="70">
        <v>10570</v>
      </c>
      <c r="K1154" s="70">
        <v>3470</v>
      </c>
      <c r="L1154" s="70">
        <v>7100</v>
      </c>
    </row>
    <row r="1155" spans="2:12">
      <c r="B1155" s="12">
        <v>1145</v>
      </c>
      <c r="C1155" s="67" t="s">
        <v>2667</v>
      </c>
      <c r="D1155" s="68">
        <v>41817.651250000003</v>
      </c>
      <c r="E1155" s="68">
        <v>41817.653935185182</v>
      </c>
      <c r="F1155" s="69" t="s">
        <v>65</v>
      </c>
      <c r="G1155" s="69" t="s">
        <v>43</v>
      </c>
      <c r="H1155" s="69" t="s">
        <v>44</v>
      </c>
      <c r="I1155" s="69" t="s">
        <v>45</v>
      </c>
      <c r="J1155" s="70">
        <v>13380</v>
      </c>
      <c r="K1155" s="70">
        <v>3530</v>
      </c>
      <c r="L1155" s="70">
        <v>9850</v>
      </c>
    </row>
    <row r="1156" spans="2:12">
      <c r="B1156" s="12">
        <v>1146</v>
      </c>
      <c r="C1156" s="67" t="s">
        <v>2668</v>
      </c>
      <c r="D1156" s="68">
        <v>41817.651608796295</v>
      </c>
      <c r="E1156" s="68">
        <v>41817.655706018515</v>
      </c>
      <c r="F1156" s="69" t="s">
        <v>2568</v>
      </c>
      <c r="G1156" s="69" t="s">
        <v>43</v>
      </c>
      <c r="H1156" s="69" t="s">
        <v>44</v>
      </c>
      <c r="I1156" s="69" t="s">
        <v>45</v>
      </c>
      <c r="J1156" s="70">
        <v>11370</v>
      </c>
      <c r="K1156" s="70">
        <v>3590</v>
      </c>
      <c r="L1156" s="70">
        <v>7780</v>
      </c>
    </row>
    <row r="1157" spans="2:12">
      <c r="B1157" s="12">
        <v>1147</v>
      </c>
      <c r="C1157" s="67" t="s">
        <v>2669</v>
      </c>
      <c r="D1157" s="68">
        <v>41817.544872685183</v>
      </c>
      <c r="E1157" s="68">
        <v>41817.546319444446</v>
      </c>
      <c r="F1157" s="69" t="s">
        <v>55</v>
      </c>
      <c r="G1157" s="69" t="s">
        <v>43</v>
      </c>
      <c r="H1157" s="69" t="s">
        <v>44</v>
      </c>
      <c r="I1157" s="69" t="s">
        <v>45</v>
      </c>
      <c r="J1157" s="70">
        <v>11660</v>
      </c>
      <c r="K1157" s="70">
        <v>3250</v>
      </c>
      <c r="L1157" s="70">
        <v>8410</v>
      </c>
    </row>
    <row r="1158" spans="2:12">
      <c r="B1158" s="12">
        <v>1148</v>
      </c>
      <c r="C1158" s="67" t="s">
        <v>2670</v>
      </c>
      <c r="D1158" s="68">
        <v>41817.652268518519</v>
      </c>
      <c r="E1158" s="68">
        <v>41817.657858796294</v>
      </c>
      <c r="F1158" s="69" t="s">
        <v>454</v>
      </c>
      <c r="G1158" s="69" t="s">
        <v>43</v>
      </c>
      <c r="H1158" s="69" t="s">
        <v>44</v>
      </c>
      <c r="I1158" s="69" t="s">
        <v>45</v>
      </c>
      <c r="J1158" s="70">
        <v>8140</v>
      </c>
      <c r="K1158" s="70">
        <v>2530</v>
      </c>
      <c r="L1158" s="70">
        <v>5610</v>
      </c>
    </row>
    <row r="1159" spans="2:12">
      <c r="B1159" s="12">
        <v>1149</v>
      </c>
      <c r="C1159" s="67" t="s">
        <v>2671</v>
      </c>
      <c r="D1159" s="68">
        <v>41817.626689814817</v>
      </c>
      <c r="E1159" s="68">
        <v>41817.629293981481</v>
      </c>
      <c r="F1159" s="69" t="s">
        <v>57</v>
      </c>
      <c r="G1159" s="69" t="s">
        <v>43</v>
      </c>
      <c r="H1159" s="69" t="s">
        <v>44</v>
      </c>
      <c r="I1159" s="69" t="s">
        <v>45</v>
      </c>
      <c r="J1159" s="70">
        <v>14480</v>
      </c>
      <c r="K1159" s="70">
        <v>3620</v>
      </c>
      <c r="L1159" s="70">
        <v>10860</v>
      </c>
    </row>
    <row r="1160" spans="2:12">
      <c r="B1160" s="12">
        <v>1150</v>
      </c>
      <c r="C1160" s="67" t="s">
        <v>2672</v>
      </c>
      <c r="D1160" s="68">
        <v>41817.676689814813</v>
      </c>
      <c r="E1160" s="68">
        <v>41817.678310185183</v>
      </c>
      <c r="F1160" s="69" t="s">
        <v>55</v>
      </c>
      <c r="G1160" s="69" t="s">
        <v>43</v>
      </c>
      <c r="H1160" s="69" t="s">
        <v>44</v>
      </c>
      <c r="I1160" s="69" t="s">
        <v>45</v>
      </c>
      <c r="J1160" s="70">
        <v>11920</v>
      </c>
      <c r="K1160" s="70">
        <v>3290</v>
      </c>
      <c r="L1160" s="70">
        <v>8630</v>
      </c>
    </row>
    <row r="1161" spans="2:12">
      <c r="B1161" s="12">
        <v>1151</v>
      </c>
      <c r="C1161" s="67" t="s">
        <v>2673</v>
      </c>
      <c r="D1161" s="68">
        <v>41817.677002314813</v>
      </c>
      <c r="E1161" s="68">
        <v>41817.679791666669</v>
      </c>
      <c r="F1161" s="69" t="s">
        <v>88</v>
      </c>
      <c r="G1161" s="69" t="s">
        <v>43</v>
      </c>
      <c r="H1161" s="69" t="s">
        <v>44</v>
      </c>
      <c r="I1161" s="69" t="s">
        <v>45</v>
      </c>
      <c r="J1161" s="70">
        <v>11740</v>
      </c>
      <c r="K1161" s="70">
        <v>3390</v>
      </c>
      <c r="L1161" s="70">
        <v>8350</v>
      </c>
    </row>
    <row r="1162" spans="2:12">
      <c r="B1162" s="12">
        <v>1152</v>
      </c>
      <c r="C1162" s="67" t="s">
        <v>2674</v>
      </c>
      <c r="D1162" s="68">
        <v>41817.680833333332</v>
      </c>
      <c r="E1162" s="68">
        <v>41817.683564814812</v>
      </c>
      <c r="F1162" s="69" t="s">
        <v>508</v>
      </c>
      <c r="G1162" s="69" t="s">
        <v>43</v>
      </c>
      <c r="H1162" s="69" t="s">
        <v>44</v>
      </c>
      <c r="I1162" s="69" t="s">
        <v>45</v>
      </c>
      <c r="J1162" s="70">
        <v>11210</v>
      </c>
      <c r="K1162" s="70">
        <v>3160</v>
      </c>
      <c r="L1162" s="70">
        <v>8050</v>
      </c>
    </row>
    <row r="1163" spans="2:12">
      <c r="B1163" s="12">
        <v>1153</v>
      </c>
      <c r="C1163" s="67" t="s">
        <v>2675</v>
      </c>
      <c r="D1163" s="68">
        <v>41817.688078703701</v>
      </c>
      <c r="E1163" s="68">
        <v>41817.690717592595</v>
      </c>
      <c r="F1163" s="69" t="s">
        <v>2560</v>
      </c>
      <c r="G1163" s="69" t="s">
        <v>43</v>
      </c>
      <c r="H1163" s="69" t="s">
        <v>44</v>
      </c>
      <c r="I1163" s="69" t="s">
        <v>45</v>
      </c>
      <c r="J1163" s="70">
        <v>11030</v>
      </c>
      <c r="K1163" s="70">
        <v>3430</v>
      </c>
      <c r="L1163" s="70">
        <v>7600</v>
      </c>
    </row>
    <row r="1164" spans="2:12">
      <c r="B1164" s="12">
        <v>1154</v>
      </c>
      <c r="C1164" s="67" t="s">
        <v>2676</v>
      </c>
      <c r="D1164" s="68">
        <v>41817.688333333332</v>
      </c>
      <c r="E1164" s="68">
        <v>41817.692118055558</v>
      </c>
      <c r="F1164" s="69" t="s">
        <v>61</v>
      </c>
      <c r="G1164" s="69" t="s">
        <v>43</v>
      </c>
      <c r="H1164" s="69" t="s">
        <v>44</v>
      </c>
      <c r="I1164" s="69" t="s">
        <v>45</v>
      </c>
      <c r="J1164" s="70">
        <v>11590</v>
      </c>
      <c r="K1164" s="70">
        <v>3640</v>
      </c>
      <c r="L1164" s="70">
        <v>7950</v>
      </c>
    </row>
    <row r="1165" spans="2:12">
      <c r="B1165" s="12">
        <v>1155</v>
      </c>
      <c r="C1165" s="67" t="s">
        <v>2677</v>
      </c>
      <c r="D1165" s="68">
        <v>41817.699548611112</v>
      </c>
      <c r="E1165" s="68">
        <v>41817.701689814814</v>
      </c>
      <c r="F1165" s="69" t="s">
        <v>73</v>
      </c>
      <c r="G1165" s="69" t="s">
        <v>43</v>
      </c>
      <c r="H1165" s="69" t="s">
        <v>44</v>
      </c>
      <c r="I1165" s="69" t="s">
        <v>45</v>
      </c>
      <c r="J1165" s="70">
        <v>12280</v>
      </c>
      <c r="K1165" s="70">
        <v>3000</v>
      </c>
      <c r="L1165" s="70">
        <v>9280</v>
      </c>
    </row>
    <row r="1166" spans="2:12">
      <c r="B1166" s="12">
        <v>1156</v>
      </c>
      <c r="C1166" s="67" t="s">
        <v>2678</v>
      </c>
      <c r="D1166" s="68">
        <v>41817.655428240738</v>
      </c>
      <c r="E1166" s="68">
        <v>41817.657199074078</v>
      </c>
      <c r="F1166" s="69" t="s">
        <v>449</v>
      </c>
      <c r="G1166" s="69" t="s">
        <v>43</v>
      </c>
      <c r="H1166" s="69" t="s">
        <v>44</v>
      </c>
      <c r="I1166" s="69" t="s">
        <v>45</v>
      </c>
      <c r="J1166" s="70">
        <v>11450</v>
      </c>
      <c r="K1166" s="70">
        <v>3460</v>
      </c>
      <c r="L1166" s="70">
        <v>7990</v>
      </c>
    </row>
    <row r="1167" spans="2:12">
      <c r="B1167" s="12">
        <v>1157</v>
      </c>
      <c r="C1167" s="67" t="s">
        <v>2679</v>
      </c>
      <c r="D1167" s="68">
        <v>41817.587835648148</v>
      </c>
      <c r="E1167" s="68">
        <v>41817.589907407404</v>
      </c>
      <c r="F1167" s="69" t="s">
        <v>508</v>
      </c>
      <c r="G1167" s="69" t="s">
        <v>43</v>
      </c>
      <c r="H1167" s="69" t="s">
        <v>44</v>
      </c>
      <c r="I1167" s="69" t="s">
        <v>45</v>
      </c>
      <c r="J1167" s="70">
        <v>10640</v>
      </c>
      <c r="K1167" s="70">
        <v>3120</v>
      </c>
      <c r="L1167" s="70">
        <v>7520</v>
      </c>
    </row>
    <row r="1168" spans="2:12">
      <c r="B1168" s="12">
        <v>1158</v>
      </c>
      <c r="C1168" s="67" t="s">
        <v>2680</v>
      </c>
      <c r="D1168" s="68">
        <v>41817.544560185182</v>
      </c>
      <c r="E1168" s="68">
        <v>41817.547129629631</v>
      </c>
      <c r="F1168" s="69" t="s">
        <v>73</v>
      </c>
      <c r="G1168" s="69" t="s">
        <v>43</v>
      </c>
      <c r="H1168" s="69" t="s">
        <v>44</v>
      </c>
      <c r="I1168" s="69" t="s">
        <v>45</v>
      </c>
      <c r="J1168" s="70">
        <v>12500</v>
      </c>
      <c r="K1168" s="70">
        <v>3050</v>
      </c>
      <c r="L1168" s="70">
        <v>9450</v>
      </c>
    </row>
    <row r="1169" spans="2:12">
      <c r="B1169" s="12">
        <v>1159</v>
      </c>
      <c r="C1169" s="67" t="s">
        <v>2681</v>
      </c>
      <c r="D1169" s="68">
        <v>41817.700636574074</v>
      </c>
      <c r="E1169" s="68">
        <v>41817.702939814815</v>
      </c>
      <c r="F1169" s="69" t="s">
        <v>102</v>
      </c>
      <c r="G1169" s="69" t="s">
        <v>43</v>
      </c>
      <c r="H1169" s="69" t="s">
        <v>44</v>
      </c>
      <c r="I1169" s="69" t="s">
        <v>45</v>
      </c>
      <c r="J1169" s="70">
        <v>10560</v>
      </c>
      <c r="K1169" s="70">
        <v>3270</v>
      </c>
      <c r="L1169" s="70">
        <v>7290</v>
      </c>
    </row>
    <row r="1170" spans="2:12">
      <c r="B1170" s="12">
        <v>1160</v>
      </c>
      <c r="C1170" s="67" t="s">
        <v>2682</v>
      </c>
      <c r="D1170" s="68">
        <v>41817.544166666667</v>
      </c>
      <c r="E1170" s="68">
        <v>41817.549270833333</v>
      </c>
      <c r="F1170" s="69" t="s">
        <v>454</v>
      </c>
      <c r="G1170" s="69" t="s">
        <v>43</v>
      </c>
      <c r="H1170" s="69" t="s">
        <v>44</v>
      </c>
      <c r="I1170" s="69" t="s">
        <v>45</v>
      </c>
      <c r="J1170" s="70">
        <v>8380</v>
      </c>
      <c r="K1170" s="70">
        <v>2520</v>
      </c>
      <c r="L1170" s="70">
        <v>5860</v>
      </c>
    </row>
    <row r="1171" spans="2:12">
      <c r="B1171" s="12">
        <v>1161</v>
      </c>
      <c r="C1171" s="67" t="s">
        <v>2683</v>
      </c>
      <c r="D1171" s="68">
        <v>41817.557013888887</v>
      </c>
      <c r="E1171" s="68">
        <v>41817.559155092589</v>
      </c>
      <c r="F1171" s="69" t="s">
        <v>59</v>
      </c>
      <c r="G1171" s="69" t="s">
        <v>43</v>
      </c>
      <c r="H1171" s="69" t="s">
        <v>44</v>
      </c>
      <c r="I1171" s="69" t="s">
        <v>45</v>
      </c>
      <c r="J1171" s="70">
        <v>11340</v>
      </c>
      <c r="K1171" s="70">
        <v>3770</v>
      </c>
      <c r="L1171" s="70">
        <v>7570</v>
      </c>
    </row>
    <row r="1172" spans="2:12">
      <c r="B1172" s="12">
        <v>1162</v>
      </c>
      <c r="C1172" s="67" t="s">
        <v>2684</v>
      </c>
      <c r="D1172" s="68">
        <v>41817.560300925928</v>
      </c>
      <c r="E1172" s="68">
        <v>41817.561689814815</v>
      </c>
      <c r="F1172" s="69" t="s">
        <v>449</v>
      </c>
      <c r="G1172" s="69" t="s">
        <v>43</v>
      </c>
      <c r="H1172" s="69" t="s">
        <v>44</v>
      </c>
      <c r="I1172" s="69" t="s">
        <v>45</v>
      </c>
      <c r="J1172" s="70">
        <v>11310</v>
      </c>
      <c r="K1172" s="70">
        <v>3490</v>
      </c>
      <c r="L1172" s="70">
        <v>7820</v>
      </c>
    </row>
    <row r="1173" spans="2:12">
      <c r="B1173" s="12">
        <v>1163</v>
      </c>
      <c r="C1173" s="67" t="s">
        <v>2685</v>
      </c>
      <c r="D1173" s="68">
        <v>41817.567627314813</v>
      </c>
      <c r="E1173" s="68">
        <v>41817.569444444445</v>
      </c>
      <c r="F1173" s="69" t="s">
        <v>42</v>
      </c>
      <c r="G1173" s="69" t="s">
        <v>43</v>
      </c>
      <c r="H1173" s="69" t="s">
        <v>44</v>
      </c>
      <c r="I1173" s="69" t="s">
        <v>45</v>
      </c>
      <c r="J1173" s="70">
        <v>11550</v>
      </c>
      <c r="K1173" s="70">
        <v>3230</v>
      </c>
      <c r="L1173" s="70">
        <v>8320</v>
      </c>
    </row>
    <row r="1174" spans="2:12">
      <c r="B1174" s="12">
        <v>1164</v>
      </c>
      <c r="C1174" s="67" t="s">
        <v>2686</v>
      </c>
      <c r="D1174" s="68">
        <v>41817.644976851851</v>
      </c>
      <c r="E1174" s="68">
        <v>41817.646145833336</v>
      </c>
      <c r="F1174" s="69" t="s">
        <v>49</v>
      </c>
      <c r="G1174" s="69" t="s">
        <v>43</v>
      </c>
      <c r="H1174" s="69" t="s">
        <v>44</v>
      </c>
      <c r="I1174" s="69" t="s">
        <v>45</v>
      </c>
      <c r="J1174" s="70">
        <v>12130</v>
      </c>
      <c r="K1174" s="70">
        <v>3450</v>
      </c>
      <c r="L1174" s="70">
        <v>8680</v>
      </c>
    </row>
    <row r="1175" spans="2:12">
      <c r="B1175" s="12">
        <v>1165</v>
      </c>
      <c r="C1175" s="67" t="s">
        <v>2687</v>
      </c>
      <c r="D1175" s="68">
        <v>41817.583807870367</v>
      </c>
      <c r="E1175" s="68">
        <v>41817.585300925923</v>
      </c>
      <c r="F1175" s="69" t="s">
        <v>76</v>
      </c>
      <c r="G1175" s="69" t="s">
        <v>43</v>
      </c>
      <c r="H1175" s="69" t="s">
        <v>44</v>
      </c>
      <c r="I1175" s="69" t="s">
        <v>45</v>
      </c>
      <c r="J1175" s="70">
        <v>10160</v>
      </c>
      <c r="K1175" s="70">
        <v>3470</v>
      </c>
      <c r="L1175" s="70">
        <v>6690</v>
      </c>
    </row>
    <row r="1176" spans="2:12">
      <c r="B1176" s="12">
        <v>1166</v>
      </c>
      <c r="C1176" s="67" t="s">
        <v>2688</v>
      </c>
      <c r="D1176" s="68">
        <v>41817.639976851853</v>
      </c>
      <c r="E1176" s="68">
        <v>41817.64266203704</v>
      </c>
      <c r="F1176" s="69" t="s">
        <v>47</v>
      </c>
      <c r="G1176" s="69" t="s">
        <v>43</v>
      </c>
      <c r="H1176" s="69" t="s">
        <v>44</v>
      </c>
      <c r="I1176" s="69" t="s">
        <v>45</v>
      </c>
      <c r="J1176" s="70">
        <v>11950</v>
      </c>
      <c r="K1176" s="70">
        <v>3510</v>
      </c>
      <c r="L1176" s="70">
        <v>8440</v>
      </c>
    </row>
    <row r="1177" spans="2:12">
      <c r="B1177" s="12">
        <v>1167</v>
      </c>
      <c r="C1177" s="67" t="s">
        <v>2689</v>
      </c>
      <c r="D1177" s="68">
        <v>41817.597870370373</v>
      </c>
      <c r="E1177" s="68">
        <v>41817.603738425925</v>
      </c>
      <c r="F1177" s="69" t="s">
        <v>454</v>
      </c>
      <c r="G1177" s="69" t="s">
        <v>43</v>
      </c>
      <c r="H1177" s="69" t="s">
        <v>44</v>
      </c>
      <c r="I1177" s="69" t="s">
        <v>45</v>
      </c>
      <c r="J1177" s="70">
        <v>8150</v>
      </c>
      <c r="K1177" s="70">
        <v>2520</v>
      </c>
      <c r="L1177" s="70">
        <v>5630</v>
      </c>
    </row>
    <row r="1178" spans="2:12">
      <c r="B1178" s="12">
        <v>1168</v>
      </c>
      <c r="C1178" s="67" t="s">
        <v>2690</v>
      </c>
      <c r="D1178" s="68">
        <v>41817.606099537035</v>
      </c>
      <c r="E1178" s="68">
        <v>41817.608252314814</v>
      </c>
      <c r="F1178" s="69" t="s">
        <v>152</v>
      </c>
      <c r="G1178" s="69" t="s">
        <v>43</v>
      </c>
      <c r="H1178" s="69" t="s">
        <v>44</v>
      </c>
      <c r="I1178" s="69" t="s">
        <v>45</v>
      </c>
      <c r="J1178" s="70">
        <v>12760</v>
      </c>
      <c r="K1178" s="70">
        <v>3420</v>
      </c>
      <c r="L1178" s="70">
        <v>9340</v>
      </c>
    </row>
    <row r="1179" spans="2:12">
      <c r="B1179" s="12">
        <v>1169</v>
      </c>
      <c r="C1179" s="67" t="s">
        <v>2691</v>
      </c>
      <c r="D1179" s="68">
        <v>41817.615949074076</v>
      </c>
      <c r="E1179" s="68">
        <v>41817.617465277777</v>
      </c>
      <c r="F1179" s="69" t="s">
        <v>55</v>
      </c>
      <c r="G1179" s="69" t="s">
        <v>43</v>
      </c>
      <c r="H1179" s="69" t="s">
        <v>44</v>
      </c>
      <c r="I1179" s="69" t="s">
        <v>45</v>
      </c>
      <c r="J1179" s="70">
        <v>11820</v>
      </c>
      <c r="K1179" s="70">
        <v>3290</v>
      </c>
      <c r="L1179" s="70">
        <v>8530</v>
      </c>
    </row>
    <row r="1180" spans="2:12">
      <c r="B1180" s="12">
        <v>1170</v>
      </c>
      <c r="C1180" s="67" t="s">
        <v>2692</v>
      </c>
      <c r="D1180" s="68">
        <v>41817.616481481484</v>
      </c>
      <c r="E1180" s="68">
        <v>41817.618888888886</v>
      </c>
      <c r="F1180" s="69" t="s">
        <v>102</v>
      </c>
      <c r="G1180" s="69" t="s">
        <v>43</v>
      </c>
      <c r="H1180" s="69" t="s">
        <v>44</v>
      </c>
      <c r="I1180" s="69" t="s">
        <v>45</v>
      </c>
      <c r="J1180" s="70">
        <v>10870</v>
      </c>
      <c r="K1180" s="70">
        <v>3220</v>
      </c>
      <c r="L1180" s="70">
        <v>7650</v>
      </c>
    </row>
    <row r="1181" spans="2:12">
      <c r="B1181" s="12">
        <v>1171</v>
      </c>
      <c r="C1181" s="67" t="s">
        <v>2693</v>
      </c>
      <c r="D1181" s="68">
        <v>41817.626342592594</v>
      </c>
      <c r="E1181" s="68">
        <v>41817.628472222219</v>
      </c>
      <c r="F1181" s="69" t="s">
        <v>73</v>
      </c>
      <c r="G1181" s="69" t="s">
        <v>43</v>
      </c>
      <c r="H1181" s="69" t="s">
        <v>44</v>
      </c>
      <c r="I1181" s="69" t="s">
        <v>45</v>
      </c>
      <c r="J1181" s="70">
        <v>12320</v>
      </c>
      <c r="K1181" s="70">
        <v>3060</v>
      </c>
      <c r="L1181" s="70">
        <v>9260</v>
      </c>
    </row>
    <row r="1182" spans="2:12">
      <c r="B1182" s="12">
        <v>1172</v>
      </c>
      <c r="C1182" s="67" t="s">
        <v>2694</v>
      </c>
      <c r="D1182" s="68">
        <v>41817.378287037034</v>
      </c>
      <c r="E1182" s="68">
        <v>41817.379942129628</v>
      </c>
      <c r="F1182" s="69" t="s">
        <v>55</v>
      </c>
      <c r="G1182" s="69" t="s">
        <v>43</v>
      </c>
      <c r="H1182" s="69" t="s">
        <v>44</v>
      </c>
      <c r="I1182" s="69" t="s">
        <v>45</v>
      </c>
      <c r="J1182" s="70">
        <v>11540</v>
      </c>
      <c r="K1182" s="70">
        <v>3220</v>
      </c>
      <c r="L1182" s="70">
        <v>8320</v>
      </c>
    </row>
    <row r="1183" spans="2:12">
      <c r="B1183" s="12">
        <v>1173</v>
      </c>
      <c r="C1183" s="67" t="s">
        <v>2695</v>
      </c>
      <c r="D1183" s="68">
        <v>41817.579895833333</v>
      </c>
      <c r="E1183" s="68">
        <v>41817.58284722222</v>
      </c>
      <c r="F1183" s="69" t="s">
        <v>61</v>
      </c>
      <c r="G1183" s="69" t="s">
        <v>43</v>
      </c>
      <c r="H1183" s="69" t="s">
        <v>44</v>
      </c>
      <c r="I1183" s="69" t="s">
        <v>45</v>
      </c>
      <c r="J1183" s="70">
        <v>11230</v>
      </c>
      <c r="K1183" s="70">
        <v>3680</v>
      </c>
      <c r="L1183" s="70">
        <v>7550</v>
      </c>
    </row>
    <row r="1184" spans="2:12">
      <c r="B1184" s="12">
        <v>1174</v>
      </c>
      <c r="C1184" s="67" t="s">
        <v>2696</v>
      </c>
      <c r="D1184" s="68">
        <v>41818.40834490741</v>
      </c>
      <c r="E1184" s="68">
        <v>41818.414409722223</v>
      </c>
      <c r="F1184" s="69" t="s">
        <v>454</v>
      </c>
      <c r="G1184" s="69" t="s">
        <v>43</v>
      </c>
      <c r="H1184" s="69" t="s">
        <v>44</v>
      </c>
      <c r="I1184" s="69" t="s">
        <v>45</v>
      </c>
      <c r="J1184" s="70">
        <v>8260</v>
      </c>
      <c r="K1184" s="70">
        <v>2540</v>
      </c>
      <c r="L1184" s="70">
        <v>5720</v>
      </c>
    </row>
    <row r="1185" spans="2:12">
      <c r="B1185" s="12">
        <v>1175</v>
      </c>
      <c r="C1185" s="67" t="s">
        <v>2697</v>
      </c>
      <c r="D1185" s="68">
        <v>41818.664756944447</v>
      </c>
      <c r="E1185" s="68">
        <v>41818.66684027778</v>
      </c>
      <c r="F1185" s="69" t="s">
        <v>73</v>
      </c>
      <c r="G1185" s="69" t="s">
        <v>43</v>
      </c>
      <c r="H1185" s="69" t="s">
        <v>44</v>
      </c>
      <c r="I1185" s="69" t="s">
        <v>45</v>
      </c>
      <c r="J1185" s="70">
        <v>12380</v>
      </c>
      <c r="K1185" s="70">
        <v>3060</v>
      </c>
      <c r="L1185" s="70">
        <v>9320</v>
      </c>
    </row>
    <row r="1186" spans="2:12">
      <c r="B1186" s="12">
        <v>1176</v>
      </c>
      <c r="C1186" s="67" t="s">
        <v>2698</v>
      </c>
      <c r="D1186" s="68">
        <v>41818.475972222222</v>
      </c>
      <c r="E1186" s="68">
        <v>41818.478356481479</v>
      </c>
      <c r="F1186" s="69" t="s">
        <v>80</v>
      </c>
      <c r="G1186" s="69" t="s">
        <v>43</v>
      </c>
      <c r="H1186" s="69" t="s">
        <v>44</v>
      </c>
      <c r="I1186" s="69" t="s">
        <v>45</v>
      </c>
      <c r="J1186" s="70">
        <v>12230</v>
      </c>
      <c r="K1186" s="70">
        <v>3430</v>
      </c>
      <c r="L1186" s="70">
        <v>8800</v>
      </c>
    </row>
    <row r="1187" spans="2:12">
      <c r="B1187" s="12">
        <v>1177</v>
      </c>
      <c r="C1187" s="67" t="s">
        <v>2699</v>
      </c>
      <c r="D1187" s="68">
        <v>41818.474456018521</v>
      </c>
      <c r="E1187" s="68">
        <v>41818.476469907408</v>
      </c>
      <c r="F1187" s="69" t="s">
        <v>65</v>
      </c>
      <c r="G1187" s="69" t="s">
        <v>43</v>
      </c>
      <c r="H1187" s="69" t="s">
        <v>44</v>
      </c>
      <c r="I1187" s="69" t="s">
        <v>45</v>
      </c>
      <c r="J1187" s="70">
        <v>13170</v>
      </c>
      <c r="K1187" s="70">
        <v>3500</v>
      </c>
      <c r="L1187" s="70">
        <v>9670</v>
      </c>
    </row>
    <row r="1188" spans="2:12">
      <c r="B1188" s="12">
        <v>1178</v>
      </c>
      <c r="C1188" s="67" t="s">
        <v>2700</v>
      </c>
      <c r="D1188" s="68">
        <v>41818.459351851852</v>
      </c>
      <c r="E1188" s="68">
        <v>41818.467731481483</v>
      </c>
      <c r="F1188" s="69" t="s">
        <v>124</v>
      </c>
      <c r="G1188" s="69" t="s">
        <v>43</v>
      </c>
      <c r="H1188" s="69" t="s">
        <v>44</v>
      </c>
      <c r="I1188" s="69" t="s">
        <v>45</v>
      </c>
      <c r="J1188" s="70">
        <v>9850</v>
      </c>
      <c r="K1188" s="70">
        <v>2870</v>
      </c>
      <c r="L1188" s="70">
        <v>6980</v>
      </c>
    </row>
    <row r="1189" spans="2:12">
      <c r="B1189" s="12">
        <v>1179</v>
      </c>
      <c r="C1189" s="67" t="s">
        <v>2701</v>
      </c>
      <c r="D1189" s="68">
        <v>41818.464571759258</v>
      </c>
      <c r="E1189" s="68">
        <v>41818.466319444444</v>
      </c>
      <c r="F1189" s="69" t="s">
        <v>67</v>
      </c>
      <c r="G1189" s="69" t="s">
        <v>43</v>
      </c>
      <c r="H1189" s="69" t="s">
        <v>44</v>
      </c>
      <c r="I1189" s="69" t="s">
        <v>45</v>
      </c>
      <c r="J1189" s="70">
        <v>11470</v>
      </c>
      <c r="K1189" s="70">
        <v>3600</v>
      </c>
      <c r="L1189" s="70">
        <v>7870</v>
      </c>
    </row>
    <row r="1190" spans="2:12">
      <c r="B1190" s="12">
        <v>1180</v>
      </c>
      <c r="C1190" s="67" t="s">
        <v>2702</v>
      </c>
      <c r="D1190" s="68">
        <v>41818.461504629631</v>
      </c>
      <c r="E1190" s="68">
        <v>41818.463773148149</v>
      </c>
      <c r="F1190" s="69" t="s">
        <v>42</v>
      </c>
      <c r="G1190" s="69" t="s">
        <v>43</v>
      </c>
      <c r="H1190" s="69" t="s">
        <v>44</v>
      </c>
      <c r="I1190" s="69" t="s">
        <v>45</v>
      </c>
      <c r="J1190" s="70">
        <v>11970</v>
      </c>
      <c r="K1190" s="70">
        <v>3330</v>
      </c>
      <c r="L1190" s="70">
        <v>8640</v>
      </c>
    </row>
    <row r="1191" spans="2:12">
      <c r="B1191" s="12">
        <v>1181</v>
      </c>
      <c r="C1191" s="67" t="s">
        <v>2703</v>
      </c>
      <c r="D1191" s="68">
        <v>41818.460543981484</v>
      </c>
      <c r="E1191" s="68">
        <v>41818.462650462963</v>
      </c>
      <c r="F1191" s="69" t="s">
        <v>2560</v>
      </c>
      <c r="G1191" s="69" t="s">
        <v>43</v>
      </c>
      <c r="H1191" s="69" t="s">
        <v>44</v>
      </c>
      <c r="I1191" s="69" t="s">
        <v>45</v>
      </c>
      <c r="J1191" s="70">
        <v>10430</v>
      </c>
      <c r="K1191" s="70">
        <v>3300</v>
      </c>
      <c r="L1191" s="70">
        <v>7130</v>
      </c>
    </row>
    <row r="1192" spans="2:12">
      <c r="B1192" s="12">
        <v>1182</v>
      </c>
      <c r="C1192" s="67" t="s">
        <v>2704</v>
      </c>
      <c r="D1192" s="68">
        <v>41818.453043981484</v>
      </c>
      <c r="E1192" s="68">
        <v>41818.458229166667</v>
      </c>
      <c r="F1192" s="69" t="s">
        <v>61</v>
      </c>
      <c r="G1192" s="69" t="s">
        <v>43</v>
      </c>
      <c r="H1192" s="69" t="s">
        <v>44</v>
      </c>
      <c r="I1192" s="69" t="s">
        <v>45</v>
      </c>
      <c r="J1192" s="70">
        <v>11470</v>
      </c>
      <c r="K1192" s="70">
        <v>3630</v>
      </c>
      <c r="L1192" s="70">
        <v>7840</v>
      </c>
    </row>
    <row r="1193" spans="2:12">
      <c r="B1193" s="12">
        <v>1183</v>
      </c>
      <c r="C1193" s="67" t="s">
        <v>2705</v>
      </c>
      <c r="D1193" s="68">
        <v>41818.454756944448</v>
      </c>
      <c r="E1193" s="68">
        <v>41818.456967592596</v>
      </c>
      <c r="F1193" s="69" t="s">
        <v>508</v>
      </c>
      <c r="G1193" s="69" t="s">
        <v>43</v>
      </c>
      <c r="H1193" s="69" t="s">
        <v>44</v>
      </c>
      <c r="I1193" s="69" t="s">
        <v>45</v>
      </c>
      <c r="J1193" s="70">
        <v>11060</v>
      </c>
      <c r="K1193" s="70">
        <v>3140</v>
      </c>
      <c r="L1193" s="70">
        <v>7920</v>
      </c>
    </row>
    <row r="1194" spans="2:12">
      <c r="B1194" s="12">
        <v>1184</v>
      </c>
      <c r="C1194" s="67" t="s">
        <v>2706</v>
      </c>
      <c r="D1194" s="68">
        <v>41818.443136574075</v>
      </c>
      <c r="E1194" s="68">
        <v>41818.447766203702</v>
      </c>
      <c r="F1194" s="69" t="s">
        <v>47</v>
      </c>
      <c r="G1194" s="69" t="s">
        <v>43</v>
      </c>
      <c r="H1194" s="69" t="s">
        <v>44</v>
      </c>
      <c r="I1194" s="69" t="s">
        <v>45</v>
      </c>
      <c r="J1194" s="70">
        <v>12160</v>
      </c>
      <c r="K1194" s="70">
        <v>3510</v>
      </c>
      <c r="L1194" s="70">
        <v>8650</v>
      </c>
    </row>
    <row r="1195" spans="2:12">
      <c r="B1195" s="12">
        <v>1185</v>
      </c>
      <c r="C1195" s="67" t="s">
        <v>2707</v>
      </c>
      <c r="D1195" s="68">
        <v>41818.434479166666</v>
      </c>
      <c r="E1195" s="68">
        <v>41818.4371875</v>
      </c>
      <c r="F1195" s="69" t="s">
        <v>55</v>
      </c>
      <c r="G1195" s="69" t="s">
        <v>43</v>
      </c>
      <c r="H1195" s="69" t="s">
        <v>44</v>
      </c>
      <c r="I1195" s="69" t="s">
        <v>45</v>
      </c>
      <c r="J1195" s="70">
        <v>11250</v>
      </c>
      <c r="K1195" s="70">
        <v>3180</v>
      </c>
      <c r="L1195" s="70">
        <v>8070</v>
      </c>
    </row>
    <row r="1196" spans="2:12">
      <c r="B1196" s="12">
        <v>1186</v>
      </c>
      <c r="C1196" s="67" t="s">
        <v>2708</v>
      </c>
      <c r="D1196" s="68">
        <v>41818.431585648148</v>
      </c>
      <c r="E1196" s="68">
        <v>41818.433553240742</v>
      </c>
      <c r="F1196" s="69" t="s">
        <v>579</v>
      </c>
      <c r="G1196" s="69" t="s">
        <v>43</v>
      </c>
      <c r="H1196" s="69" t="s">
        <v>44</v>
      </c>
      <c r="I1196" s="69" t="s">
        <v>45</v>
      </c>
      <c r="J1196" s="70">
        <v>12600</v>
      </c>
      <c r="K1196" s="70">
        <v>3500</v>
      </c>
      <c r="L1196" s="70">
        <v>9100</v>
      </c>
    </row>
    <row r="1197" spans="2:12">
      <c r="B1197" s="12">
        <v>1187</v>
      </c>
      <c r="C1197" s="67" t="s">
        <v>2709</v>
      </c>
      <c r="D1197" s="68">
        <v>41818.422314814816</v>
      </c>
      <c r="E1197" s="68">
        <v>41818.424421296295</v>
      </c>
      <c r="F1197" s="69" t="s">
        <v>76</v>
      </c>
      <c r="G1197" s="69" t="s">
        <v>43</v>
      </c>
      <c r="H1197" s="69" t="s">
        <v>44</v>
      </c>
      <c r="I1197" s="69" t="s">
        <v>45</v>
      </c>
      <c r="J1197" s="70">
        <v>10990</v>
      </c>
      <c r="K1197" s="70">
        <v>3500</v>
      </c>
      <c r="L1197" s="70">
        <v>7490</v>
      </c>
    </row>
    <row r="1198" spans="2:12">
      <c r="B1198" s="12">
        <v>1188</v>
      </c>
      <c r="C1198" s="67" t="s">
        <v>2710</v>
      </c>
      <c r="D1198" s="68">
        <v>41818.480127314811</v>
      </c>
      <c r="E1198" s="68">
        <v>41818.482627314814</v>
      </c>
      <c r="F1198" s="69" t="s">
        <v>73</v>
      </c>
      <c r="G1198" s="69" t="s">
        <v>43</v>
      </c>
      <c r="H1198" s="69" t="s">
        <v>44</v>
      </c>
      <c r="I1198" s="69" t="s">
        <v>45</v>
      </c>
      <c r="J1198" s="70">
        <v>12550</v>
      </c>
      <c r="K1198" s="70">
        <v>3010</v>
      </c>
      <c r="L1198" s="70">
        <v>9540</v>
      </c>
    </row>
    <row r="1199" spans="2:12">
      <c r="B1199" s="12">
        <v>1189</v>
      </c>
      <c r="C1199" s="67" t="s">
        <v>2711</v>
      </c>
      <c r="D1199" s="68">
        <v>41818.396840277775</v>
      </c>
      <c r="E1199" s="68">
        <v>41818.398819444446</v>
      </c>
      <c r="F1199" s="69" t="s">
        <v>65</v>
      </c>
      <c r="G1199" s="69" t="s">
        <v>43</v>
      </c>
      <c r="H1199" s="69" t="s">
        <v>44</v>
      </c>
      <c r="I1199" s="69" t="s">
        <v>45</v>
      </c>
      <c r="J1199" s="70">
        <v>13080</v>
      </c>
      <c r="K1199" s="70">
        <v>3510</v>
      </c>
      <c r="L1199" s="70">
        <v>9570</v>
      </c>
    </row>
    <row r="1200" spans="2:12">
      <c r="B1200" s="12">
        <v>1190</v>
      </c>
      <c r="C1200" s="67" t="s">
        <v>2712</v>
      </c>
      <c r="D1200" s="68">
        <v>41818.343784722223</v>
      </c>
      <c r="E1200" s="68">
        <v>41818.350370370368</v>
      </c>
      <c r="F1200" s="69" t="s">
        <v>454</v>
      </c>
      <c r="G1200" s="69" t="s">
        <v>43</v>
      </c>
      <c r="H1200" s="69" t="s">
        <v>44</v>
      </c>
      <c r="I1200" s="69" t="s">
        <v>45</v>
      </c>
      <c r="J1200" s="70">
        <v>8070</v>
      </c>
      <c r="K1200" s="70">
        <v>2520</v>
      </c>
      <c r="L1200" s="70">
        <v>5550</v>
      </c>
    </row>
    <row r="1201" spans="2:12">
      <c r="B1201" s="12">
        <v>1191</v>
      </c>
      <c r="C1201" s="67" t="s">
        <v>2713</v>
      </c>
      <c r="D1201" s="68">
        <v>41818.376770833333</v>
      </c>
      <c r="E1201" s="68">
        <v>41818.378564814811</v>
      </c>
      <c r="F1201" s="69" t="s">
        <v>42</v>
      </c>
      <c r="G1201" s="69" t="s">
        <v>43</v>
      </c>
      <c r="H1201" s="69" t="s">
        <v>44</v>
      </c>
      <c r="I1201" s="69" t="s">
        <v>45</v>
      </c>
      <c r="J1201" s="70">
        <v>11920</v>
      </c>
      <c r="K1201" s="70">
        <v>3340</v>
      </c>
      <c r="L1201" s="70">
        <v>8580</v>
      </c>
    </row>
    <row r="1202" spans="2:12">
      <c r="B1202" s="12">
        <v>1192</v>
      </c>
      <c r="C1202" s="67" t="s">
        <v>2714</v>
      </c>
      <c r="D1202" s="68">
        <v>41818.374965277777</v>
      </c>
      <c r="E1202" s="68">
        <v>41818.38417824074</v>
      </c>
      <c r="F1202" s="69" t="s">
        <v>124</v>
      </c>
      <c r="G1202" s="69" t="s">
        <v>43</v>
      </c>
      <c r="H1202" s="69" t="s">
        <v>44</v>
      </c>
      <c r="I1202" s="69" t="s">
        <v>45</v>
      </c>
      <c r="J1202" s="70">
        <v>10320</v>
      </c>
      <c r="K1202" s="70">
        <v>2870</v>
      </c>
      <c r="L1202" s="70">
        <v>7450</v>
      </c>
    </row>
    <row r="1203" spans="2:12">
      <c r="B1203" s="12">
        <v>1193</v>
      </c>
      <c r="C1203" s="67" t="s">
        <v>2715</v>
      </c>
      <c r="D1203" s="68">
        <v>41818.383842592593</v>
      </c>
      <c r="E1203" s="68">
        <v>41818.386041666665</v>
      </c>
      <c r="F1203" s="69" t="s">
        <v>67</v>
      </c>
      <c r="G1203" s="69" t="s">
        <v>43</v>
      </c>
      <c r="H1203" s="69" t="s">
        <v>44</v>
      </c>
      <c r="I1203" s="69" t="s">
        <v>45</v>
      </c>
      <c r="J1203" s="70">
        <v>11910</v>
      </c>
      <c r="K1203" s="70">
        <v>3590</v>
      </c>
      <c r="L1203" s="70">
        <v>8320</v>
      </c>
    </row>
    <row r="1204" spans="2:12">
      <c r="B1204" s="12">
        <v>1194</v>
      </c>
      <c r="C1204" s="67" t="s">
        <v>2716</v>
      </c>
      <c r="D1204" s="68">
        <v>41818.389884259261</v>
      </c>
      <c r="E1204" s="68">
        <v>41818.39166666667</v>
      </c>
      <c r="F1204" s="69" t="s">
        <v>51</v>
      </c>
      <c r="G1204" s="69" t="s">
        <v>43</v>
      </c>
      <c r="H1204" s="69" t="s">
        <v>44</v>
      </c>
      <c r="I1204" s="69" t="s">
        <v>45</v>
      </c>
      <c r="J1204" s="70">
        <v>12280</v>
      </c>
      <c r="K1204" s="70">
        <v>3450</v>
      </c>
      <c r="L1204" s="70">
        <v>8830</v>
      </c>
    </row>
    <row r="1205" spans="2:12">
      <c r="B1205" s="12">
        <v>1195</v>
      </c>
      <c r="C1205" s="67" t="s">
        <v>2717</v>
      </c>
      <c r="D1205" s="68">
        <v>41818.421875</v>
      </c>
      <c r="E1205" s="68">
        <v>41818.423750000002</v>
      </c>
      <c r="F1205" s="69" t="s">
        <v>59</v>
      </c>
      <c r="G1205" s="69" t="s">
        <v>43</v>
      </c>
      <c r="H1205" s="69" t="s">
        <v>44</v>
      </c>
      <c r="I1205" s="69" t="s">
        <v>45</v>
      </c>
      <c r="J1205" s="70">
        <v>11300</v>
      </c>
      <c r="K1205" s="70">
        <v>3570</v>
      </c>
      <c r="L1205" s="70">
        <v>7730</v>
      </c>
    </row>
    <row r="1206" spans="2:12">
      <c r="B1206" s="12">
        <v>1196</v>
      </c>
      <c r="C1206" s="67" t="s">
        <v>2718</v>
      </c>
      <c r="D1206" s="68">
        <v>41818.394456018519</v>
      </c>
      <c r="E1206" s="68">
        <v>41818.397326388891</v>
      </c>
      <c r="F1206" s="69" t="s">
        <v>102</v>
      </c>
      <c r="G1206" s="69" t="s">
        <v>43</v>
      </c>
      <c r="H1206" s="69" t="s">
        <v>44</v>
      </c>
      <c r="I1206" s="69" t="s">
        <v>45</v>
      </c>
      <c r="J1206" s="70">
        <v>10230</v>
      </c>
      <c r="K1206" s="70">
        <v>3230</v>
      </c>
      <c r="L1206" s="70">
        <v>7000</v>
      </c>
    </row>
    <row r="1207" spans="2:12">
      <c r="B1207" s="12">
        <v>1197</v>
      </c>
      <c r="C1207" s="67" t="s">
        <v>2719</v>
      </c>
      <c r="D1207" s="68">
        <v>41818.415370370371</v>
      </c>
      <c r="E1207" s="68">
        <v>41818.418773148151</v>
      </c>
      <c r="F1207" s="69" t="s">
        <v>2720</v>
      </c>
      <c r="G1207" s="69" t="s">
        <v>43</v>
      </c>
      <c r="H1207" s="69" t="s">
        <v>44</v>
      </c>
      <c r="I1207" s="69" t="s">
        <v>45</v>
      </c>
      <c r="J1207" s="70">
        <v>14600</v>
      </c>
      <c r="K1207" s="70">
        <v>3580</v>
      </c>
      <c r="L1207" s="70">
        <v>11020</v>
      </c>
    </row>
    <row r="1208" spans="2:12">
      <c r="B1208" s="12">
        <v>1198</v>
      </c>
      <c r="C1208" s="67" t="s">
        <v>2721</v>
      </c>
      <c r="D1208" s="68">
        <v>41818.403171296297</v>
      </c>
      <c r="E1208" s="68">
        <v>41818.404953703706</v>
      </c>
      <c r="F1208" s="69" t="s">
        <v>611</v>
      </c>
      <c r="G1208" s="69" t="s">
        <v>43</v>
      </c>
      <c r="H1208" s="69" t="s">
        <v>44</v>
      </c>
      <c r="I1208" s="69" t="s">
        <v>45</v>
      </c>
      <c r="J1208" s="70">
        <v>10960</v>
      </c>
      <c r="K1208" s="70">
        <v>3270</v>
      </c>
      <c r="L1208" s="70">
        <v>7690</v>
      </c>
    </row>
    <row r="1209" spans="2:12">
      <c r="B1209" s="12">
        <v>1199</v>
      </c>
      <c r="C1209" s="67" t="s">
        <v>2722</v>
      </c>
      <c r="D1209" s="68">
        <v>41818.402905092589</v>
      </c>
      <c r="E1209" s="68">
        <v>41818.405555555553</v>
      </c>
      <c r="F1209" s="69" t="s">
        <v>73</v>
      </c>
      <c r="G1209" s="69" t="s">
        <v>43</v>
      </c>
      <c r="H1209" s="69" t="s">
        <v>44</v>
      </c>
      <c r="I1209" s="69" t="s">
        <v>45</v>
      </c>
      <c r="J1209" s="70">
        <v>13070</v>
      </c>
      <c r="K1209" s="70">
        <v>3070</v>
      </c>
      <c r="L1209" s="70">
        <v>10000</v>
      </c>
    </row>
    <row r="1210" spans="2:12">
      <c r="B1210" s="12">
        <v>1200</v>
      </c>
      <c r="C1210" s="67" t="s">
        <v>2723</v>
      </c>
      <c r="D1210" s="68">
        <v>41818.403541666667</v>
      </c>
      <c r="E1210" s="68">
        <v>41818.406354166669</v>
      </c>
      <c r="F1210" s="69" t="s">
        <v>449</v>
      </c>
      <c r="G1210" s="69" t="s">
        <v>43</v>
      </c>
      <c r="H1210" s="69" t="s">
        <v>44</v>
      </c>
      <c r="I1210" s="69" t="s">
        <v>45</v>
      </c>
      <c r="J1210" s="70">
        <v>11300</v>
      </c>
      <c r="K1210" s="70">
        <v>3480</v>
      </c>
      <c r="L1210" s="70">
        <v>7820</v>
      </c>
    </row>
    <row r="1211" spans="2:12">
      <c r="B1211" s="12">
        <v>1201</v>
      </c>
      <c r="C1211" s="67" t="s">
        <v>2724</v>
      </c>
      <c r="D1211" s="68">
        <v>41818.407222222224</v>
      </c>
      <c r="E1211" s="68">
        <v>41818.40896990741</v>
      </c>
      <c r="F1211" s="69" t="s">
        <v>255</v>
      </c>
      <c r="G1211" s="69" t="s">
        <v>43</v>
      </c>
      <c r="H1211" s="69" t="s">
        <v>44</v>
      </c>
      <c r="I1211" s="69" t="s">
        <v>45</v>
      </c>
      <c r="J1211" s="70">
        <v>10690</v>
      </c>
      <c r="K1211" s="70">
        <v>3420</v>
      </c>
      <c r="L1211" s="70">
        <v>7270</v>
      </c>
    </row>
    <row r="1212" spans="2:12">
      <c r="B1212" s="12">
        <v>1202</v>
      </c>
      <c r="C1212" s="67" t="s">
        <v>2725</v>
      </c>
      <c r="D1212" s="68">
        <v>41818.410138888888</v>
      </c>
      <c r="E1212" s="68">
        <v>41818.413541666669</v>
      </c>
      <c r="F1212" s="69" t="s">
        <v>80</v>
      </c>
      <c r="G1212" s="69" t="s">
        <v>43</v>
      </c>
      <c r="H1212" s="69" t="s">
        <v>44</v>
      </c>
      <c r="I1212" s="69" t="s">
        <v>45</v>
      </c>
      <c r="J1212" s="70">
        <v>12730</v>
      </c>
      <c r="K1212" s="70">
        <v>3480</v>
      </c>
      <c r="L1212" s="70">
        <v>9250</v>
      </c>
    </row>
    <row r="1213" spans="2:12">
      <c r="B1213" s="12">
        <v>1203</v>
      </c>
      <c r="C1213" s="67" t="s">
        <v>2726</v>
      </c>
      <c r="D1213" s="68">
        <v>41818.479803240742</v>
      </c>
      <c r="E1213" s="68">
        <v>41818.481932870367</v>
      </c>
      <c r="F1213" s="69" t="s">
        <v>611</v>
      </c>
      <c r="G1213" s="69" t="s">
        <v>43</v>
      </c>
      <c r="H1213" s="69" t="s">
        <v>44</v>
      </c>
      <c r="I1213" s="69" t="s">
        <v>45</v>
      </c>
      <c r="J1213" s="70">
        <v>11060</v>
      </c>
      <c r="K1213" s="70">
        <v>3250</v>
      </c>
      <c r="L1213" s="70">
        <v>7810</v>
      </c>
    </row>
    <row r="1214" spans="2:12">
      <c r="B1214" s="12">
        <v>1204</v>
      </c>
      <c r="C1214" s="67" t="s">
        <v>2727</v>
      </c>
      <c r="D1214" s="68">
        <v>41818.392569444448</v>
      </c>
      <c r="E1214" s="68">
        <v>41818.394965277781</v>
      </c>
      <c r="F1214" s="69" t="s">
        <v>88</v>
      </c>
      <c r="G1214" s="69" t="s">
        <v>43</v>
      </c>
      <c r="H1214" s="69" t="s">
        <v>44</v>
      </c>
      <c r="I1214" s="69" t="s">
        <v>45</v>
      </c>
      <c r="J1214" s="70">
        <v>12310</v>
      </c>
      <c r="K1214" s="70">
        <v>3310</v>
      </c>
      <c r="L1214" s="70">
        <v>9000</v>
      </c>
    </row>
    <row r="1215" spans="2:12">
      <c r="B1215" s="12">
        <v>1205</v>
      </c>
      <c r="C1215" s="67" t="s">
        <v>2728</v>
      </c>
      <c r="D1215" s="68">
        <v>41818.625462962962</v>
      </c>
      <c r="E1215" s="68">
        <v>41818.627071759256</v>
      </c>
      <c r="F1215" s="69" t="s">
        <v>63</v>
      </c>
      <c r="G1215" s="69" t="s">
        <v>43</v>
      </c>
      <c r="H1215" s="69" t="s">
        <v>44</v>
      </c>
      <c r="I1215" s="69" t="s">
        <v>45</v>
      </c>
      <c r="J1215" s="70">
        <v>12620</v>
      </c>
      <c r="K1215" s="70">
        <v>3370</v>
      </c>
      <c r="L1215" s="70">
        <v>9250</v>
      </c>
    </row>
    <row r="1216" spans="2:12">
      <c r="B1216" s="12">
        <v>1206</v>
      </c>
      <c r="C1216" s="67" t="s">
        <v>2729</v>
      </c>
      <c r="D1216" s="68">
        <v>41818.587233796294</v>
      </c>
      <c r="E1216" s="68">
        <v>41818.591111111113</v>
      </c>
      <c r="F1216" s="69" t="s">
        <v>2730</v>
      </c>
      <c r="G1216" s="69" t="s">
        <v>43</v>
      </c>
      <c r="H1216" s="69" t="s">
        <v>44</v>
      </c>
      <c r="I1216" s="69" t="s">
        <v>45</v>
      </c>
      <c r="J1216" s="70">
        <v>8590</v>
      </c>
      <c r="K1216" s="70">
        <v>3400</v>
      </c>
      <c r="L1216" s="70">
        <v>5190</v>
      </c>
    </row>
    <row r="1217" spans="2:12">
      <c r="B1217" s="12">
        <v>1207</v>
      </c>
      <c r="C1217" s="67" t="s">
        <v>2731</v>
      </c>
      <c r="D1217" s="68">
        <v>41818.470775462964</v>
      </c>
      <c r="E1217" s="68">
        <v>41818.477650462963</v>
      </c>
      <c r="F1217" s="69" t="s">
        <v>454</v>
      </c>
      <c r="G1217" s="69" t="s">
        <v>43</v>
      </c>
      <c r="H1217" s="69" t="s">
        <v>44</v>
      </c>
      <c r="I1217" s="69" t="s">
        <v>45</v>
      </c>
      <c r="J1217" s="70">
        <v>7920</v>
      </c>
      <c r="K1217" s="70">
        <v>2480</v>
      </c>
      <c r="L1217" s="70">
        <v>5440</v>
      </c>
    </row>
    <row r="1218" spans="2:12">
      <c r="B1218" s="12">
        <v>1208</v>
      </c>
      <c r="C1218" s="67" t="s">
        <v>2732</v>
      </c>
      <c r="D1218" s="68">
        <v>41818.597430555557</v>
      </c>
      <c r="E1218" s="68">
        <v>41818.600590277776</v>
      </c>
      <c r="F1218" s="69" t="s">
        <v>80</v>
      </c>
      <c r="G1218" s="69" t="s">
        <v>43</v>
      </c>
      <c r="H1218" s="69" t="s">
        <v>44</v>
      </c>
      <c r="I1218" s="69" t="s">
        <v>45</v>
      </c>
      <c r="J1218" s="70">
        <v>12200</v>
      </c>
      <c r="K1218" s="70">
        <v>3440</v>
      </c>
      <c r="L1218" s="70">
        <v>8760</v>
      </c>
    </row>
    <row r="1219" spans="2:12">
      <c r="B1219" s="12">
        <v>1209</v>
      </c>
      <c r="C1219" s="67" t="s">
        <v>2733</v>
      </c>
      <c r="D1219" s="68">
        <v>41818.604814814818</v>
      </c>
      <c r="E1219" s="68">
        <v>41818.610185185185</v>
      </c>
      <c r="F1219" s="69" t="s">
        <v>454</v>
      </c>
      <c r="G1219" s="69" t="s">
        <v>43</v>
      </c>
      <c r="H1219" s="69" t="s">
        <v>44</v>
      </c>
      <c r="I1219" s="69" t="s">
        <v>45</v>
      </c>
      <c r="J1219" s="70">
        <v>8080</v>
      </c>
      <c r="K1219" s="70">
        <v>2640</v>
      </c>
      <c r="L1219" s="70">
        <v>5440</v>
      </c>
    </row>
    <row r="1220" spans="2:12">
      <c r="B1220" s="12">
        <v>1210</v>
      </c>
      <c r="C1220" s="67" t="s">
        <v>2734</v>
      </c>
      <c r="D1220" s="68">
        <v>41818.608460648145</v>
      </c>
      <c r="E1220" s="68">
        <v>41818.611331018517</v>
      </c>
      <c r="F1220" s="69" t="s">
        <v>449</v>
      </c>
      <c r="G1220" s="69" t="s">
        <v>43</v>
      </c>
      <c r="H1220" s="69" t="s">
        <v>44</v>
      </c>
      <c r="I1220" s="69" t="s">
        <v>45</v>
      </c>
      <c r="J1220" s="70">
        <v>12050</v>
      </c>
      <c r="K1220" s="70">
        <v>3500</v>
      </c>
      <c r="L1220" s="70">
        <v>8550</v>
      </c>
    </row>
    <row r="1221" spans="2:12">
      <c r="B1221" s="12">
        <v>1211</v>
      </c>
      <c r="C1221" s="67" t="s">
        <v>2735</v>
      </c>
      <c r="D1221" s="68">
        <v>41818.484606481485</v>
      </c>
      <c r="E1221" s="68">
        <v>41818.487129629626</v>
      </c>
      <c r="F1221" s="69" t="s">
        <v>88</v>
      </c>
      <c r="G1221" s="69" t="s">
        <v>43</v>
      </c>
      <c r="H1221" s="69" t="s">
        <v>44</v>
      </c>
      <c r="I1221" s="69" t="s">
        <v>45</v>
      </c>
      <c r="J1221" s="70">
        <v>12040</v>
      </c>
      <c r="K1221" s="70">
        <v>3360</v>
      </c>
      <c r="L1221" s="70">
        <v>8680</v>
      </c>
    </row>
    <row r="1222" spans="2:12">
      <c r="B1222" s="12">
        <v>1212</v>
      </c>
      <c r="C1222" s="67" t="s">
        <v>2736</v>
      </c>
      <c r="D1222" s="68">
        <v>41818.617581018516</v>
      </c>
      <c r="E1222" s="68">
        <v>41818.620104166665</v>
      </c>
      <c r="F1222" s="69" t="s">
        <v>102</v>
      </c>
      <c r="G1222" s="69" t="s">
        <v>43</v>
      </c>
      <c r="H1222" s="69" t="s">
        <v>44</v>
      </c>
      <c r="I1222" s="69" t="s">
        <v>45</v>
      </c>
      <c r="J1222" s="70">
        <v>10770</v>
      </c>
      <c r="K1222" s="70">
        <v>3230</v>
      </c>
      <c r="L1222" s="70">
        <v>7540</v>
      </c>
    </row>
    <row r="1223" spans="2:12">
      <c r="B1223" s="12">
        <v>1213</v>
      </c>
      <c r="C1223" s="67" t="s">
        <v>2737</v>
      </c>
      <c r="D1223" s="68">
        <v>41818.587673611109</v>
      </c>
      <c r="E1223" s="68">
        <v>41818.589814814812</v>
      </c>
      <c r="F1223" s="69" t="s">
        <v>76</v>
      </c>
      <c r="G1223" s="69" t="s">
        <v>43</v>
      </c>
      <c r="H1223" s="69" t="s">
        <v>44</v>
      </c>
      <c r="I1223" s="69" t="s">
        <v>45</v>
      </c>
      <c r="J1223" s="70">
        <v>10370</v>
      </c>
      <c r="K1223" s="70">
        <v>3560</v>
      </c>
      <c r="L1223" s="70">
        <v>6810</v>
      </c>
    </row>
    <row r="1224" spans="2:12">
      <c r="B1224" s="12">
        <v>1214</v>
      </c>
      <c r="C1224" s="67" t="s">
        <v>2738</v>
      </c>
      <c r="D1224" s="68">
        <v>41818.630798611113</v>
      </c>
      <c r="E1224" s="68">
        <v>41818.632291666669</v>
      </c>
      <c r="F1224" s="69" t="s">
        <v>579</v>
      </c>
      <c r="G1224" s="69" t="s">
        <v>43</v>
      </c>
      <c r="H1224" s="69" t="s">
        <v>44</v>
      </c>
      <c r="I1224" s="69" t="s">
        <v>45</v>
      </c>
      <c r="J1224" s="70">
        <v>12740</v>
      </c>
      <c r="K1224" s="70">
        <v>3490</v>
      </c>
      <c r="L1224" s="70">
        <v>9250</v>
      </c>
    </row>
    <row r="1225" spans="2:12">
      <c r="B1225" s="12">
        <v>1215</v>
      </c>
      <c r="C1225" s="67" t="s">
        <v>2739</v>
      </c>
      <c r="D1225" s="68">
        <v>41818.64230324074</v>
      </c>
      <c r="E1225" s="68">
        <v>41818.644780092596</v>
      </c>
      <c r="F1225" s="69" t="s">
        <v>67</v>
      </c>
      <c r="G1225" s="69" t="s">
        <v>43</v>
      </c>
      <c r="H1225" s="69" t="s">
        <v>44</v>
      </c>
      <c r="I1225" s="69" t="s">
        <v>45</v>
      </c>
      <c r="J1225" s="70">
        <v>11640</v>
      </c>
      <c r="K1225" s="70">
        <v>3560</v>
      </c>
      <c r="L1225" s="70">
        <v>8080</v>
      </c>
    </row>
    <row r="1226" spans="2:12">
      <c r="B1226" s="12">
        <v>1216</v>
      </c>
      <c r="C1226" s="67" t="s">
        <v>2740</v>
      </c>
      <c r="D1226" s="68">
        <v>41818.644467592596</v>
      </c>
      <c r="E1226" s="68">
        <v>41818.64634259259</v>
      </c>
      <c r="F1226" s="69" t="s">
        <v>76</v>
      </c>
      <c r="G1226" s="69" t="s">
        <v>43</v>
      </c>
      <c r="H1226" s="69" t="s">
        <v>44</v>
      </c>
      <c r="I1226" s="69" t="s">
        <v>45</v>
      </c>
      <c r="J1226" s="70">
        <v>9890</v>
      </c>
      <c r="K1226" s="70">
        <v>3490</v>
      </c>
      <c r="L1226" s="70">
        <v>6400</v>
      </c>
    </row>
    <row r="1227" spans="2:12">
      <c r="B1227" s="12">
        <v>1217</v>
      </c>
      <c r="C1227" s="67" t="s">
        <v>2741</v>
      </c>
      <c r="D1227" s="68">
        <v>41818.647557870368</v>
      </c>
      <c r="E1227" s="68">
        <v>41818.649270833332</v>
      </c>
      <c r="F1227" s="69" t="s">
        <v>55</v>
      </c>
      <c r="G1227" s="69" t="s">
        <v>43</v>
      </c>
      <c r="H1227" s="69" t="s">
        <v>44</v>
      </c>
      <c r="I1227" s="69" t="s">
        <v>45</v>
      </c>
      <c r="J1227" s="70">
        <v>12240</v>
      </c>
      <c r="K1227" s="70">
        <v>3190</v>
      </c>
      <c r="L1227" s="70">
        <v>9050</v>
      </c>
    </row>
    <row r="1228" spans="2:12">
      <c r="B1228" s="12">
        <v>1218</v>
      </c>
      <c r="C1228" s="67" t="s">
        <v>2742</v>
      </c>
      <c r="D1228" s="68">
        <v>41818.657650462963</v>
      </c>
      <c r="E1228" s="68">
        <v>41818.659513888888</v>
      </c>
      <c r="F1228" s="69" t="s">
        <v>611</v>
      </c>
      <c r="G1228" s="69" t="s">
        <v>43</v>
      </c>
      <c r="H1228" s="69" t="s">
        <v>44</v>
      </c>
      <c r="I1228" s="69" t="s">
        <v>45</v>
      </c>
      <c r="J1228" s="70">
        <v>11150</v>
      </c>
      <c r="K1228" s="70">
        <v>3300</v>
      </c>
      <c r="L1228" s="70">
        <v>7850</v>
      </c>
    </row>
    <row r="1229" spans="2:12">
      <c r="B1229" s="12">
        <v>1219</v>
      </c>
      <c r="C1229" s="67" t="s">
        <v>2743</v>
      </c>
      <c r="D1229" s="68">
        <v>41818.658136574071</v>
      </c>
      <c r="E1229" s="68">
        <v>41818.660578703704</v>
      </c>
      <c r="F1229" s="69" t="s">
        <v>42</v>
      </c>
      <c r="G1229" s="69" t="s">
        <v>43</v>
      </c>
      <c r="H1229" s="69" t="s">
        <v>44</v>
      </c>
      <c r="I1229" s="69" t="s">
        <v>45</v>
      </c>
      <c r="J1229" s="70">
        <v>11990</v>
      </c>
      <c r="K1229" s="70">
        <v>3330</v>
      </c>
      <c r="L1229" s="70">
        <v>8660</v>
      </c>
    </row>
    <row r="1230" spans="2:12">
      <c r="B1230" s="12">
        <v>1220</v>
      </c>
      <c r="C1230" s="67" t="s">
        <v>2744</v>
      </c>
      <c r="D1230" s="68">
        <v>41818.608912037038</v>
      </c>
      <c r="E1230" s="68">
        <v>41818.612511574072</v>
      </c>
      <c r="F1230" s="69" t="s">
        <v>51</v>
      </c>
      <c r="G1230" s="69" t="s">
        <v>43</v>
      </c>
      <c r="H1230" s="69" t="s">
        <v>44</v>
      </c>
      <c r="I1230" s="69" t="s">
        <v>45</v>
      </c>
      <c r="J1230" s="70">
        <v>12190</v>
      </c>
      <c r="K1230" s="70">
        <v>3430</v>
      </c>
      <c r="L1230" s="70">
        <v>8760</v>
      </c>
    </row>
    <row r="1231" spans="2:12">
      <c r="B1231" s="12">
        <v>1221</v>
      </c>
      <c r="C1231" s="67" t="s">
        <v>2745</v>
      </c>
      <c r="D1231" s="68">
        <v>41818.523738425924</v>
      </c>
      <c r="E1231" s="68">
        <v>41818.526284722226</v>
      </c>
      <c r="F1231" s="69" t="s">
        <v>255</v>
      </c>
      <c r="G1231" s="69" t="s">
        <v>43</v>
      </c>
      <c r="H1231" s="69" t="s">
        <v>44</v>
      </c>
      <c r="I1231" s="69" t="s">
        <v>45</v>
      </c>
      <c r="J1231" s="70">
        <v>10930</v>
      </c>
      <c r="K1231" s="70">
        <v>3350</v>
      </c>
      <c r="L1231" s="70">
        <v>7580</v>
      </c>
    </row>
    <row r="1232" spans="2:12">
      <c r="B1232" s="12">
        <v>1222</v>
      </c>
      <c r="C1232" s="67" t="s">
        <v>2746</v>
      </c>
      <c r="D1232" s="68">
        <v>41818.491747685184</v>
      </c>
      <c r="E1232" s="68">
        <v>41818.49291666667</v>
      </c>
      <c r="F1232" s="69" t="s">
        <v>51</v>
      </c>
      <c r="G1232" s="69" t="s">
        <v>43</v>
      </c>
      <c r="H1232" s="69" t="s">
        <v>44</v>
      </c>
      <c r="I1232" s="69" t="s">
        <v>45</v>
      </c>
      <c r="J1232" s="70">
        <v>11670</v>
      </c>
      <c r="K1232" s="70">
        <v>3440</v>
      </c>
      <c r="L1232" s="70">
        <v>8230</v>
      </c>
    </row>
    <row r="1233" spans="2:12">
      <c r="B1233" s="12">
        <v>1223</v>
      </c>
      <c r="C1233" s="67" t="s">
        <v>2747</v>
      </c>
      <c r="D1233" s="68">
        <v>41818.490810185183</v>
      </c>
      <c r="E1233" s="68">
        <v>41818.493564814817</v>
      </c>
      <c r="F1233" s="69" t="s">
        <v>449</v>
      </c>
      <c r="G1233" s="69" t="s">
        <v>43</v>
      </c>
      <c r="H1233" s="69" t="s">
        <v>44</v>
      </c>
      <c r="I1233" s="69" t="s">
        <v>45</v>
      </c>
      <c r="J1233" s="70">
        <v>11930</v>
      </c>
      <c r="K1233" s="70">
        <v>3490</v>
      </c>
      <c r="L1233" s="70">
        <v>8440</v>
      </c>
    </row>
    <row r="1234" spans="2:12">
      <c r="B1234" s="12">
        <v>1224</v>
      </c>
      <c r="C1234" s="67" t="s">
        <v>2748</v>
      </c>
      <c r="D1234" s="68">
        <v>41818.492118055554</v>
      </c>
      <c r="E1234" s="68">
        <v>41818.494166666664</v>
      </c>
      <c r="F1234" s="69" t="s">
        <v>76</v>
      </c>
      <c r="G1234" s="69" t="s">
        <v>43</v>
      </c>
      <c r="H1234" s="69" t="s">
        <v>44</v>
      </c>
      <c r="I1234" s="69" t="s">
        <v>45</v>
      </c>
      <c r="J1234" s="70">
        <v>11030</v>
      </c>
      <c r="K1234" s="70">
        <v>3560</v>
      </c>
      <c r="L1234" s="70">
        <v>7470</v>
      </c>
    </row>
    <row r="1235" spans="2:12">
      <c r="B1235" s="12">
        <v>1225</v>
      </c>
      <c r="C1235" s="67" t="s">
        <v>2749</v>
      </c>
      <c r="D1235" s="68">
        <v>41818.517881944441</v>
      </c>
      <c r="E1235" s="68">
        <v>41818.519467592596</v>
      </c>
      <c r="F1235" s="69" t="s">
        <v>55</v>
      </c>
      <c r="G1235" s="69" t="s">
        <v>43</v>
      </c>
      <c r="H1235" s="69" t="s">
        <v>44</v>
      </c>
      <c r="I1235" s="69" t="s">
        <v>45</v>
      </c>
      <c r="J1235" s="70">
        <v>11920</v>
      </c>
      <c r="K1235" s="70">
        <v>3260</v>
      </c>
      <c r="L1235" s="70">
        <v>8660</v>
      </c>
    </row>
    <row r="1236" spans="2:12">
      <c r="B1236" s="12">
        <v>1226</v>
      </c>
      <c r="C1236" s="67" t="s">
        <v>2750</v>
      </c>
      <c r="D1236" s="68">
        <v>41818.597858796296</v>
      </c>
      <c r="E1236" s="68">
        <v>41818.599907407406</v>
      </c>
      <c r="F1236" s="69" t="s">
        <v>65</v>
      </c>
      <c r="G1236" s="69" t="s">
        <v>43</v>
      </c>
      <c r="H1236" s="69" t="s">
        <v>44</v>
      </c>
      <c r="I1236" s="69" t="s">
        <v>45</v>
      </c>
      <c r="J1236" s="70">
        <v>12630</v>
      </c>
      <c r="K1236" s="70">
        <v>3530</v>
      </c>
      <c r="L1236" s="70">
        <v>9100</v>
      </c>
    </row>
    <row r="1237" spans="2:12">
      <c r="B1237" s="12">
        <v>1227</v>
      </c>
      <c r="C1237" s="67" t="s">
        <v>2751</v>
      </c>
      <c r="D1237" s="68">
        <v>41818.522511574076</v>
      </c>
      <c r="E1237" s="68">
        <v>41818.525381944448</v>
      </c>
      <c r="F1237" s="69" t="s">
        <v>102</v>
      </c>
      <c r="G1237" s="69" t="s">
        <v>43</v>
      </c>
      <c r="H1237" s="69" t="s">
        <v>44</v>
      </c>
      <c r="I1237" s="69" t="s">
        <v>45</v>
      </c>
      <c r="J1237" s="70">
        <v>10330</v>
      </c>
      <c r="K1237" s="70">
        <v>3290</v>
      </c>
      <c r="L1237" s="70">
        <v>7040</v>
      </c>
    </row>
    <row r="1238" spans="2:12">
      <c r="B1238" s="12">
        <v>1228</v>
      </c>
      <c r="C1238" s="67" t="s">
        <v>2752</v>
      </c>
      <c r="D1238" s="68">
        <v>41818.586724537039</v>
      </c>
      <c r="E1238" s="68">
        <v>41818.588553240741</v>
      </c>
      <c r="F1238" s="69" t="s">
        <v>611</v>
      </c>
      <c r="G1238" s="69" t="s">
        <v>43</v>
      </c>
      <c r="H1238" s="69" t="s">
        <v>44</v>
      </c>
      <c r="I1238" s="69" t="s">
        <v>45</v>
      </c>
      <c r="J1238" s="70">
        <v>10830</v>
      </c>
      <c r="K1238" s="70">
        <v>3250</v>
      </c>
      <c r="L1238" s="70">
        <v>7580</v>
      </c>
    </row>
    <row r="1239" spans="2:12">
      <c r="B1239" s="12">
        <v>1229</v>
      </c>
      <c r="C1239" s="67" t="s">
        <v>2753</v>
      </c>
      <c r="D1239" s="68">
        <v>41818.543958333335</v>
      </c>
      <c r="E1239" s="68">
        <v>41818.545798611114</v>
      </c>
      <c r="F1239" s="69" t="s">
        <v>59</v>
      </c>
      <c r="G1239" s="69" t="s">
        <v>43</v>
      </c>
      <c r="H1239" s="69" t="s">
        <v>44</v>
      </c>
      <c r="I1239" s="69" t="s">
        <v>45</v>
      </c>
      <c r="J1239" s="70">
        <v>11710</v>
      </c>
      <c r="K1239" s="70">
        <v>3400</v>
      </c>
      <c r="L1239" s="70">
        <v>8310</v>
      </c>
    </row>
    <row r="1240" spans="2:12">
      <c r="B1240" s="12">
        <v>1230</v>
      </c>
      <c r="C1240" s="67" t="s">
        <v>2754</v>
      </c>
      <c r="D1240" s="68">
        <v>41818.5546875</v>
      </c>
      <c r="E1240" s="68">
        <v>41818.557662037034</v>
      </c>
      <c r="F1240" s="69" t="s">
        <v>47</v>
      </c>
      <c r="G1240" s="69" t="s">
        <v>43</v>
      </c>
      <c r="H1240" s="69" t="s">
        <v>44</v>
      </c>
      <c r="I1240" s="69" t="s">
        <v>45</v>
      </c>
      <c r="J1240" s="70">
        <v>12320</v>
      </c>
      <c r="K1240" s="70">
        <v>3620</v>
      </c>
      <c r="L1240" s="70">
        <v>8700</v>
      </c>
    </row>
    <row r="1241" spans="2:12">
      <c r="B1241" s="12">
        <v>1231</v>
      </c>
      <c r="C1241" s="67" t="s">
        <v>2755</v>
      </c>
      <c r="D1241" s="68">
        <v>41818.562048611115</v>
      </c>
      <c r="E1241" s="68">
        <v>41818.564803240741</v>
      </c>
      <c r="F1241" s="69" t="s">
        <v>42</v>
      </c>
      <c r="G1241" s="69" t="s">
        <v>43</v>
      </c>
      <c r="H1241" s="69" t="s">
        <v>44</v>
      </c>
      <c r="I1241" s="69" t="s">
        <v>45</v>
      </c>
      <c r="J1241" s="70">
        <v>12160</v>
      </c>
      <c r="K1241" s="70">
        <v>3330</v>
      </c>
      <c r="L1241" s="70">
        <v>8830</v>
      </c>
    </row>
    <row r="1242" spans="2:12">
      <c r="B1242" s="12">
        <v>1232</v>
      </c>
      <c r="C1242" s="67" t="s">
        <v>2756</v>
      </c>
      <c r="D1242" s="68">
        <v>41818.567557870374</v>
      </c>
      <c r="E1242" s="68">
        <v>41818.569861111115</v>
      </c>
      <c r="F1242" s="69" t="s">
        <v>73</v>
      </c>
      <c r="G1242" s="69" t="s">
        <v>43</v>
      </c>
      <c r="H1242" s="69" t="s">
        <v>44</v>
      </c>
      <c r="I1242" s="69" t="s">
        <v>45</v>
      </c>
      <c r="J1242" s="70">
        <v>12410</v>
      </c>
      <c r="K1242" s="70">
        <v>3070</v>
      </c>
      <c r="L1242" s="70">
        <v>9340</v>
      </c>
    </row>
    <row r="1243" spans="2:12">
      <c r="B1243" s="12">
        <v>1233</v>
      </c>
      <c r="C1243" s="67" t="s">
        <v>2757</v>
      </c>
      <c r="D1243" s="68">
        <v>41818.58</v>
      </c>
      <c r="E1243" s="68">
        <v>41818.582685185182</v>
      </c>
      <c r="F1243" s="69" t="s">
        <v>57</v>
      </c>
      <c r="G1243" s="69" t="s">
        <v>43</v>
      </c>
      <c r="H1243" s="69" t="s">
        <v>44</v>
      </c>
      <c r="I1243" s="69" t="s">
        <v>45</v>
      </c>
      <c r="J1243" s="70">
        <v>14680</v>
      </c>
      <c r="K1243" s="70">
        <v>3640</v>
      </c>
      <c r="L1243" s="70">
        <v>11040</v>
      </c>
    </row>
    <row r="1244" spans="2:12">
      <c r="B1244" s="12">
        <v>1234</v>
      </c>
      <c r="C1244" s="67" t="s">
        <v>2758</v>
      </c>
      <c r="D1244" s="68">
        <v>41818.58053240741</v>
      </c>
      <c r="E1244" s="68">
        <v>41818.584953703707</v>
      </c>
      <c r="F1244" s="69" t="s">
        <v>61</v>
      </c>
      <c r="G1244" s="69" t="s">
        <v>43</v>
      </c>
      <c r="H1244" s="69" t="s">
        <v>44</v>
      </c>
      <c r="I1244" s="69" t="s">
        <v>45</v>
      </c>
      <c r="J1244" s="70">
        <v>11370</v>
      </c>
      <c r="K1244" s="70">
        <v>3630</v>
      </c>
      <c r="L1244" s="70">
        <v>7740</v>
      </c>
    </row>
    <row r="1245" spans="2:12">
      <c r="B1245" s="12">
        <v>1235</v>
      </c>
      <c r="C1245" s="67" t="s">
        <v>2759</v>
      </c>
      <c r="D1245" s="68">
        <v>41818.51761574074</v>
      </c>
      <c r="E1245" s="68">
        <v>41818.520231481481</v>
      </c>
      <c r="F1245" s="69" t="s">
        <v>579</v>
      </c>
      <c r="G1245" s="69" t="s">
        <v>43</v>
      </c>
      <c r="H1245" s="69" t="s">
        <v>44</v>
      </c>
      <c r="I1245" s="69" t="s">
        <v>45</v>
      </c>
      <c r="J1245" s="70">
        <v>12660</v>
      </c>
      <c r="K1245" s="70">
        <v>3560</v>
      </c>
      <c r="L1245" s="70">
        <v>9100</v>
      </c>
    </row>
    <row r="1246" spans="2:12">
      <c r="B1246" s="12">
        <v>1236</v>
      </c>
      <c r="C1246" s="67" t="s">
        <v>2766</v>
      </c>
      <c r="D1246" s="68">
        <v>41819.665995370371</v>
      </c>
      <c r="E1246" s="68">
        <v>41819.667812500003</v>
      </c>
      <c r="F1246" s="69" t="s">
        <v>67</v>
      </c>
      <c r="G1246" s="69" t="s">
        <v>43</v>
      </c>
      <c r="H1246" s="69" t="s">
        <v>44</v>
      </c>
      <c r="I1246" s="69" t="s">
        <v>45</v>
      </c>
      <c r="J1246" s="70">
        <v>10880</v>
      </c>
      <c r="K1246" s="70">
        <v>3540</v>
      </c>
      <c r="L1246" s="70">
        <v>7340</v>
      </c>
    </row>
    <row r="1247" spans="2:12">
      <c r="B1247" s="12">
        <v>1237</v>
      </c>
      <c r="C1247" s="67" t="s">
        <v>2767</v>
      </c>
      <c r="D1247" s="68">
        <v>41819.656099537038</v>
      </c>
      <c r="E1247" s="68">
        <v>41819.65834490741</v>
      </c>
      <c r="F1247" s="69" t="s">
        <v>102</v>
      </c>
      <c r="G1247" s="69" t="s">
        <v>43</v>
      </c>
      <c r="H1247" s="69" t="s">
        <v>44</v>
      </c>
      <c r="I1247" s="69" t="s">
        <v>45</v>
      </c>
      <c r="J1247" s="70">
        <v>10550</v>
      </c>
      <c r="K1247" s="70">
        <v>3280</v>
      </c>
      <c r="L1247" s="70">
        <v>7270</v>
      </c>
    </row>
    <row r="1248" spans="2:12">
      <c r="B1248" s="12">
        <v>1238</v>
      </c>
      <c r="C1248" s="67" t="s">
        <v>2768</v>
      </c>
      <c r="D1248" s="68">
        <v>41819.586087962962</v>
      </c>
      <c r="E1248" s="68">
        <v>41819.588634259257</v>
      </c>
      <c r="F1248" s="69" t="s">
        <v>449</v>
      </c>
      <c r="G1248" s="69" t="s">
        <v>43</v>
      </c>
      <c r="H1248" s="69" t="s">
        <v>44</v>
      </c>
      <c r="I1248" s="69" t="s">
        <v>45</v>
      </c>
      <c r="J1248" s="70">
        <v>11920</v>
      </c>
      <c r="K1248" s="70">
        <v>3440</v>
      </c>
      <c r="L1248" s="70">
        <v>8480</v>
      </c>
    </row>
    <row r="1249" spans="2:12">
      <c r="B1249" s="12">
        <v>1239</v>
      </c>
      <c r="C1249" s="67" t="s">
        <v>2769</v>
      </c>
      <c r="D1249" s="68">
        <v>41819.513333333336</v>
      </c>
      <c r="E1249" s="68">
        <v>41819.515011574076</v>
      </c>
      <c r="F1249" s="69" t="s">
        <v>2770</v>
      </c>
      <c r="G1249" s="69" t="s">
        <v>43</v>
      </c>
      <c r="H1249" s="69" t="s">
        <v>44</v>
      </c>
      <c r="I1249" s="69" t="s">
        <v>45</v>
      </c>
      <c r="J1249" s="70">
        <v>11670</v>
      </c>
      <c r="K1249" s="70">
        <v>3430</v>
      </c>
      <c r="L1249" s="70">
        <v>8240</v>
      </c>
    </row>
    <row r="1250" spans="2:12">
      <c r="B1250" s="12">
        <v>1240</v>
      </c>
      <c r="C1250" s="67" t="s">
        <v>2771</v>
      </c>
      <c r="D1250" s="68">
        <v>41819.501851851855</v>
      </c>
      <c r="E1250" s="68">
        <v>41819.50445601852</v>
      </c>
      <c r="F1250" s="69" t="s">
        <v>102</v>
      </c>
      <c r="G1250" s="69" t="s">
        <v>43</v>
      </c>
      <c r="H1250" s="69" t="s">
        <v>44</v>
      </c>
      <c r="I1250" s="69" t="s">
        <v>45</v>
      </c>
      <c r="J1250" s="70">
        <v>10680</v>
      </c>
      <c r="K1250" s="70">
        <v>3280</v>
      </c>
      <c r="L1250" s="70">
        <v>7400</v>
      </c>
    </row>
    <row r="1251" spans="2:12">
      <c r="B1251" s="12">
        <v>1241</v>
      </c>
      <c r="C1251" s="67" t="s">
        <v>2772</v>
      </c>
      <c r="D1251" s="68">
        <v>41819.501504629632</v>
      </c>
      <c r="E1251" s="68">
        <v>41819.503425925926</v>
      </c>
      <c r="F1251" s="69" t="s">
        <v>67</v>
      </c>
      <c r="G1251" s="69" t="s">
        <v>43</v>
      </c>
      <c r="H1251" s="69" t="s">
        <v>44</v>
      </c>
      <c r="I1251" s="69" t="s">
        <v>45</v>
      </c>
      <c r="J1251" s="70">
        <v>11150</v>
      </c>
      <c r="K1251" s="70">
        <v>3540</v>
      </c>
      <c r="L1251" s="70">
        <v>7610</v>
      </c>
    </row>
    <row r="1252" spans="2:12">
      <c r="B1252" s="12">
        <v>1242</v>
      </c>
      <c r="C1252" s="67" t="s">
        <v>2773</v>
      </c>
      <c r="D1252" s="68">
        <v>41819.405358796299</v>
      </c>
      <c r="E1252" s="68">
        <v>41819.408101851855</v>
      </c>
      <c r="F1252" s="69" t="s">
        <v>67</v>
      </c>
      <c r="G1252" s="69" t="s">
        <v>43</v>
      </c>
      <c r="H1252" s="69" t="s">
        <v>44</v>
      </c>
      <c r="I1252" s="69" t="s">
        <v>45</v>
      </c>
      <c r="J1252" s="70">
        <v>11630</v>
      </c>
      <c r="K1252" s="70">
        <v>3560</v>
      </c>
      <c r="L1252" s="70">
        <v>8070</v>
      </c>
    </row>
    <row r="1253" spans="2:12">
      <c r="B1253" s="12">
        <v>1243</v>
      </c>
      <c r="C1253" s="67" t="s">
        <v>2774</v>
      </c>
      <c r="D1253" s="68">
        <v>41819.405057870368</v>
      </c>
      <c r="E1253" s="68">
        <v>41819.407500000001</v>
      </c>
      <c r="F1253" s="69" t="s">
        <v>449</v>
      </c>
      <c r="G1253" s="69" t="s">
        <v>43</v>
      </c>
      <c r="H1253" s="69" t="s">
        <v>44</v>
      </c>
      <c r="I1253" s="69" t="s">
        <v>45</v>
      </c>
      <c r="J1253" s="70">
        <v>12160</v>
      </c>
      <c r="K1253" s="70">
        <v>3490</v>
      </c>
      <c r="L1253" s="70">
        <v>8670</v>
      </c>
    </row>
    <row r="1254" spans="2:12">
      <c r="B1254" s="12">
        <v>1244</v>
      </c>
      <c r="C1254" s="67" t="s">
        <v>2775</v>
      </c>
      <c r="D1254" s="68">
        <v>41819.403923611113</v>
      </c>
      <c r="E1254" s="68">
        <v>41819.406863425924</v>
      </c>
      <c r="F1254" s="69" t="s">
        <v>102</v>
      </c>
      <c r="G1254" s="69" t="s">
        <v>43</v>
      </c>
      <c r="H1254" s="69" t="s">
        <v>44</v>
      </c>
      <c r="I1254" s="69" t="s">
        <v>45</v>
      </c>
      <c r="J1254" s="70">
        <v>10800</v>
      </c>
      <c r="K1254" s="70">
        <v>3280</v>
      </c>
      <c r="L1254" s="70">
        <v>7520</v>
      </c>
    </row>
    <row r="1255" spans="2:12">
      <c r="B1255" s="12">
        <v>1245</v>
      </c>
      <c r="C1255" s="67" t="s">
        <v>2776</v>
      </c>
      <c r="D1255" s="68">
        <v>41819.378310185188</v>
      </c>
      <c r="E1255" s="68">
        <v>41819.380162037036</v>
      </c>
      <c r="F1255" s="69" t="s">
        <v>51</v>
      </c>
      <c r="G1255" s="69" t="s">
        <v>43</v>
      </c>
      <c r="H1255" s="69" t="s">
        <v>44</v>
      </c>
      <c r="I1255" s="69" t="s">
        <v>45</v>
      </c>
      <c r="J1255" s="70">
        <v>12260</v>
      </c>
      <c r="K1255" s="70">
        <v>3370</v>
      </c>
      <c r="L1255" s="70">
        <v>8890</v>
      </c>
    </row>
    <row r="1256" spans="2:12">
      <c r="B1256" s="12">
        <v>1246</v>
      </c>
      <c r="C1256" s="67" t="s">
        <v>2791</v>
      </c>
      <c r="D1256" s="68">
        <v>41820.448622685188</v>
      </c>
      <c r="E1256" s="68">
        <v>41820.452152777776</v>
      </c>
      <c r="F1256" s="69" t="s">
        <v>55</v>
      </c>
      <c r="G1256" s="69" t="s">
        <v>43</v>
      </c>
      <c r="H1256" s="69" t="s">
        <v>44</v>
      </c>
      <c r="I1256" s="69" t="s">
        <v>45</v>
      </c>
      <c r="J1256" s="70">
        <v>11350</v>
      </c>
      <c r="K1256" s="70">
        <v>3230</v>
      </c>
      <c r="L1256" s="70">
        <v>8120</v>
      </c>
    </row>
    <row r="1257" spans="2:12">
      <c r="B1257" s="12">
        <v>1247</v>
      </c>
      <c r="C1257" s="67" t="s">
        <v>2792</v>
      </c>
      <c r="D1257" s="68">
        <v>41820.455289351848</v>
      </c>
      <c r="E1257" s="68">
        <v>41820.457395833335</v>
      </c>
      <c r="F1257" s="69" t="s">
        <v>63</v>
      </c>
      <c r="G1257" s="69" t="s">
        <v>43</v>
      </c>
      <c r="H1257" s="69" t="s">
        <v>44</v>
      </c>
      <c r="I1257" s="69" t="s">
        <v>45</v>
      </c>
      <c r="J1257" s="70">
        <v>12610</v>
      </c>
      <c r="K1257" s="70">
        <v>3390</v>
      </c>
      <c r="L1257" s="70">
        <v>9220</v>
      </c>
    </row>
    <row r="1258" spans="2:12">
      <c r="B1258" s="12">
        <v>1248</v>
      </c>
      <c r="C1258" s="67" t="s">
        <v>2793</v>
      </c>
      <c r="D1258" s="68">
        <v>41820.470925925925</v>
      </c>
      <c r="E1258" s="68">
        <v>41820.472754629627</v>
      </c>
      <c r="F1258" s="69" t="s">
        <v>67</v>
      </c>
      <c r="G1258" s="69" t="s">
        <v>43</v>
      </c>
      <c r="H1258" s="69" t="s">
        <v>44</v>
      </c>
      <c r="I1258" s="69" t="s">
        <v>45</v>
      </c>
      <c r="J1258" s="70">
        <v>11080</v>
      </c>
      <c r="K1258" s="70">
        <v>3570</v>
      </c>
      <c r="L1258" s="70">
        <v>7510</v>
      </c>
    </row>
    <row r="1259" spans="2:12">
      <c r="B1259" s="12">
        <v>1249</v>
      </c>
      <c r="C1259" s="67" t="s">
        <v>2794</v>
      </c>
      <c r="D1259" s="68">
        <v>41820.444918981484</v>
      </c>
      <c r="E1259" s="68">
        <v>41820.446932870371</v>
      </c>
      <c r="F1259" s="69" t="s">
        <v>579</v>
      </c>
      <c r="G1259" s="69" t="s">
        <v>43</v>
      </c>
      <c r="H1259" s="69" t="s">
        <v>44</v>
      </c>
      <c r="I1259" s="69" t="s">
        <v>45</v>
      </c>
      <c r="J1259" s="70">
        <v>12500</v>
      </c>
      <c r="K1259" s="70">
        <v>3490</v>
      </c>
      <c r="L1259" s="70">
        <v>9010</v>
      </c>
    </row>
    <row r="1260" spans="2:12">
      <c r="B1260" s="12">
        <v>1250</v>
      </c>
      <c r="C1260" s="67" t="s">
        <v>2795</v>
      </c>
      <c r="D1260" s="68">
        <v>41820.478796296295</v>
      </c>
      <c r="E1260" s="68">
        <v>41820.481307870374</v>
      </c>
      <c r="F1260" s="69" t="s">
        <v>102</v>
      </c>
      <c r="G1260" s="69" t="s">
        <v>43</v>
      </c>
      <c r="H1260" s="69" t="s">
        <v>44</v>
      </c>
      <c r="I1260" s="69" t="s">
        <v>45</v>
      </c>
      <c r="J1260" s="70">
        <v>10550</v>
      </c>
      <c r="K1260" s="70">
        <v>3210</v>
      </c>
      <c r="L1260" s="70">
        <v>7340</v>
      </c>
    </row>
    <row r="1261" spans="2:12">
      <c r="B1261" s="12">
        <v>1251</v>
      </c>
      <c r="C1261" s="67" t="s">
        <v>2796</v>
      </c>
      <c r="D1261" s="68">
        <v>41820.394999999997</v>
      </c>
      <c r="E1261" s="68">
        <v>41820.397407407407</v>
      </c>
      <c r="F1261" s="69" t="s">
        <v>255</v>
      </c>
      <c r="G1261" s="69" t="s">
        <v>43</v>
      </c>
      <c r="H1261" s="69" t="s">
        <v>44</v>
      </c>
      <c r="I1261" s="69" t="s">
        <v>45</v>
      </c>
      <c r="J1261" s="70">
        <v>10550</v>
      </c>
      <c r="K1261" s="70">
        <v>3390</v>
      </c>
      <c r="L1261" s="70">
        <v>7160</v>
      </c>
    </row>
    <row r="1262" spans="2:12">
      <c r="B1262" s="12">
        <v>1252</v>
      </c>
      <c r="C1262" s="67" t="s">
        <v>2797</v>
      </c>
      <c r="D1262" s="68">
        <v>41820.474432870367</v>
      </c>
      <c r="E1262" s="68">
        <v>41820.477395833332</v>
      </c>
      <c r="F1262" s="69" t="s">
        <v>508</v>
      </c>
      <c r="G1262" s="69" t="s">
        <v>43</v>
      </c>
      <c r="H1262" s="69" t="s">
        <v>44</v>
      </c>
      <c r="I1262" s="69" t="s">
        <v>45</v>
      </c>
      <c r="J1262" s="70">
        <v>11440</v>
      </c>
      <c r="K1262" s="70">
        <v>3090</v>
      </c>
      <c r="L1262" s="70">
        <v>8350</v>
      </c>
    </row>
    <row r="1263" spans="2:12">
      <c r="B1263" s="12">
        <v>1253</v>
      </c>
      <c r="C1263" s="67" t="s">
        <v>2798</v>
      </c>
      <c r="D1263" s="68">
        <v>41820.44425925926</v>
      </c>
      <c r="E1263" s="68">
        <v>41820.446250000001</v>
      </c>
      <c r="F1263" s="69" t="s">
        <v>80</v>
      </c>
      <c r="G1263" s="69" t="s">
        <v>43</v>
      </c>
      <c r="H1263" s="69" t="s">
        <v>44</v>
      </c>
      <c r="I1263" s="69" t="s">
        <v>45</v>
      </c>
      <c r="J1263" s="70">
        <v>12360</v>
      </c>
      <c r="K1263" s="70">
        <v>3370</v>
      </c>
      <c r="L1263" s="70">
        <v>8990</v>
      </c>
    </row>
    <row r="1264" spans="2:12">
      <c r="B1264" s="12">
        <v>1254</v>
      </c>
      <c r="C1264" s="67" t="s">
        <v>2799</v>
      </c>
      <c r="D1264" s="68">
        <v>41820.431215277778</v>
      </c>
      <c r="E1264" s="68">
        <v>41820.433009259257</v>
      </c>
      <c r="F1264" s="69" t="s">
        <v>65</v>
      </c>
      <c r="G1264" s="69" t="s">
        <v>43</v>
      </c>
      <c r="H1264" s="69" t="s">
        <v>44</v>
      </c>
      <c r="I1264" s="69" t="s">
        <v>45</v>
      </c>
      <c r="J1264" s="70">
        <v>12770</v>
      </c>
      <c r="K1264" s="70">
        <v>3520</v>
      </c>
      <c r="L1264" s="70">
        <v>9250</v>
      </c>
    </row>
    <row r="1265" spans="2:12">
      <c r="B1265" s="12">
        <v>1255</v>
      </c>
      <c r="C1265" s="67" t="s">
        <v>2800</v>
      </c>
      <c r="D1265" s="68">
        <v>41820.404872685183</v>
      </c>
      <c r="E1265" s="68">
        <v>41820.407002314816</v>
      </c>
      <c r="F1265" s="69" t="s">
        <v>42</v>
      </c>
      <c r="G1265" s="69" t="s">
        <v>43</v>
      </c>
      <c r="H1265" s="69" t="s">
        <v>44</v>
      </c>
      <c r="I1265" s="69" t="s">
        <v>45</v>
      </c>
      <c r="J1265" s="70">
        <v>11930</v>
      </c>
      <c r="K1265" s="70">
        <v>3320</v>
      </c>
      <c r="L1265" s="70">
        <v>8610</v>
      </c>
    </row>
    <row r="1266" spans="2:12">
      <c r="B1266" s="12">
        <v>1256</v>
      </c>
      <c r="C1266" s="67" t="s">
        <v>2801</v>
      </c>
      <c r="D1266" s="68">
        <v>41820.484907407408</v>
      </c>
      <c r="E1266" s="68">
        <v>41820.488645833335</v>
      </c>
      <c r="F1266" s="69" t="s">
        <v>98</v>
      </c>
      <c r="G1266" s="69" t="s">
        <v>43</v>
      </c>
      <c r="H1266" s="69" t="s">
        <v>44</v>
      </c>
      <c r="I1266" s="69" t="s">
        <v>45</v>
      </c>
      <c r="J1266" s="70">
        <v>13130</v>
      </c>
      <c r="K1266" s="70">
        <v>3390</v>
      </c>
      <c r="L1266" s="70">
        <v>9740</v>
      </c>
    </row>
    <row r="1267" spans="2:12">
      <c r="B1267" s="12">
        <v>1257</v>
      </c>
      <c r="C1267" s="67" t="s">
        <v>2802</v>
      </c>
      <c r="D1267" s="68">
        <v>41820.394571759258</v>
      </c>
      <c r="E1267" s="68">
        <v>41820.396643518521</v>
      </c>
      <c r="F1267" s="69" t="s">
        <v>47</v>
      </c>
      <c r="G1267" s="69" t="s">
        <v>43</v>
      </c>
      <c r="H1267" s="69" t="s">
        <v>44</v>
      </c>
      <c r="I1267" s="69" t="s">
        <v>45</v>
      </c>
      <c r="J1267" s="70">
        <v>10470</v>
      </c>
      <c r="K1267" s="70">
        <v>3520</v>
      </c>
      <c r="L1267" s="70">
        <v>6950</v>
      </c>
    </row>
    <row r="1268" spans="2:12">
      <c r="B1268" s="12">
        <v>1258</v>
      </c>
      <c r="C1268" s="67" t="s">
        <v>2803</v>
      </c>
      <c r="D1268" s="68">
        <v>41820.393460648149</v>
      </c>
      <c r="E1268" s="68">
        <v>41820.395775462966</v>
      </c>
      <c r="F1268" s="69" t="s">
        <v>102</v>
      </c>
      <c r="G1268" s="69" t="s">
        <v>43</v>
      </c>
      <c r="H1268" s="69" t="s">
        <v>44</v>
      </c>
      <c r="I1268" s="69" t="s">
        <v>45</v>
      </c>
      <c r="J1268" s="70">
        <v>10320</v>
      </c>
      <c r="K1268" s="70">
        <v>3210</v>
      </c>
      <c r="L1268" s="70">
        <v>7110</v>
      </c>
    </row>
    <row r="1269" spans="2:12">
      <c r="B1269" s="12">
        <v>1259</v>
      </c>
      <c r="C1269" s="67" t="s">
        <v>2804</v>
      </c>
      <c r="D1269" s="68">
        <v>41820.387476851851</v>
      </c>
      <c r="E1269" s="68">
        <v>41820.390370370369</v>
      </c>
      <c r="F1269" s="69" t="s">
        <v>508</v>
      </c>
      <c r="G1269" s="69" t="s">
        <v>43</v>
      </c>
      <c r="H1269" s="69" t="s">
        <v>44</v>
      </c>
      <c r="I1269" s="69" t="s">
        <v>45</v>
      </c>
      <c r="J1269" s="70">
        <v>10760</v>
      </c>
      <c r="K1269" s="70">
        <v>3090</v>
      </c>
      <c r="L1269" s="70">
        <v>7670</v>
      </c>
    </row>
    <row r="1270" spans="2:12">
      <c r="B1270" s="12">
        <v>1260</v>
      </c>
      <c r="C1270" s="67" t="s">
        <v>2805</v>
      </c>
      <c r="D1270" s="68">
        <v>41820.380300925928</v>
      </c>
      <c r="E1270" s="68">
        <v>41820.383020833331</v>
      </c>
      <c r="F1270" s="69" t="s">
        <v>55</v>
      </c>
      <c r="G1270" s="69" t="s">
        <v>43</v>
      </c>
      <c r="H1270" s="69" t="s">
        <v>44</v>
      </c>
      <c r="I1270" s="69" t="s">
        <v>45</v>
      </c>
      <c r="J1270" s="70">
        <v>11700</v>
      </c>
      <c r="K1270" s="70">
        <v>3240</v>
      </c>
      <c r="L1270" s="70">
        <v>8460</v>
      </c>
    </row>
    <row r="1271" spans="2:12">
      <c r="B1271" s="12">
        <v>1261</v>
      </c>
      <c r="C1271" s="67" t="s">
        <v>2806</v>
      </c>
      <c r="D1271" s="68">
        <v>41820.368449074071</v>
      </c>
      <c r="E1271" s="68">
        <v>41820.370069444441</v>
      </c>
      <c r="F1271" s="69" t="s">
        <v>51</v>
      </c>
      <c r="G1271" s="69" t="s">
        <v>43</v>
      </c>
      <c r="H1271" s="69" t="s">
        <v>44</v>
      </c>
      <c r="I1271" s="69" t="s">
        <v>45</v>
      </c>
      <c r="J1271" s="70">
        <v>12050</v>
      </c>
      <c r="K1271" s="70">
        <v>3380</v>
      </c>
      <c r="L1271" s="70">
        <v>8670</v>
      </c>
    </row>
    <row r="1272" spans="2:12">
      <c r="B1272" s="12">
        <v>1262</v>
      </c>
      <c r="C1272" s="67" t="s">
        <v>2807</v>
      </c>
      <c r="D1272" s="68">
        <v>41820.362673611111</v>
      </c>
      <c r="E1272" s="68">
        <v>41820.364687499998</v>
      </c>
      <c r="F1272" s="69" t="s">
        <v>611</v>
      </c>
      <c r="G1272" s="69" t="s">
        <v>43</v>
      </c>
      <c r="H1272" s="69" t="s">
        <v>44</v>
      </c>
      <c r="I1272" s="69" t="s">
        <v>45</v>
      </c>
      <c r="J1272" s="70">
        <v>10650</v>
      </c>
      <c r="K1272" s="70">
        <v>3300</v>
      </c>
      <c r="L1272" s="70">
        <v>7350</v>
      </c>
    </row>
    <row r="1273" spans="2:12">
      <c r="B1273" s="12">
        <v>1263</v>
      </c>
      <c r="C1273" s="67" t="s">
        <v>2808</v>
      </c>
      <c r="D1273" s="68">
        <v>41820.353703703702</v>
      </c>
      <c r="E1273" s="68">
        <v>41820.361319444448</v>
      </c>
      <c r="F1273" s="69" t="s">
        <v>454</v>
      </c>
      <c r="G1273" s="69" t="s">
        <v>43</v>
      </c>
      <c r="H1273" s="69" t="s">
        <v>44</v>
      </c>
      <c r="I1273" s="69" t="s">
        <v>45</v>
      </c>
      <c r="J1273" s="70">
        <v>8310</v>
      </c>
      <c r="K1273" s="70">
        <v>2500</v>
      </c>
      <c r="L1273" s="70">
        <v>5810</v>
      </c>
    </row>
    <row r="1274" spans="2:12">
      <c r="B1274" s="12">
        <v>1264</v>
      </c>
      <c r="C1274" s="67" t="s">
        <v>2809</v>
      </c>
      <c r="D1274" s="68">
        <v>41820.406400462962</v>
      </c>
      <c r="E1274" s="68">
        <v>41820.408576388887</v>
      </c>
      <c r="F1274" s="69" t="s">
        <v>73</v>
      </c>
      <c r="G1274" s="69" t="s">
        <v>43</v>
      </c>
      <c r="H1274" s="69" t="s">
        <v>44</v>
      </c>
      <c r="I1274" s="69" t="s">
        <v>45</v>
      </c>
      <c r="J1274" s="70">
        <v>12480</v>
      </c>
      <c r="K1274" s="70">
        <v>2980</v>
      </c>
      <c r="L1274" s="70">
        <v>9500</v>
      </c>
    </row>
    <row r="1275" spans="2:12">
      <c r="B1275" s="12">
        <v>1265</v>
      </c>
      <c r="C1275" s="67" t="s">
        <v>2810</v>
      </c>
      <c r="D1275" s="68">
        <v>41820.560081018521</v>
      </c>
      <c r="E1275" s="68">
        <v>41820.564803240741</v>
      </c>
      <c r="F1275" s="69" t="s">
        <v>47</v>
      </c>
      <c r="G1275" s="69" t="s">
        <v>43</v>
      </c>
      <c r="H1275" s="69" t="s">
        <v>44</v>
      </c>
      <c r="I1275" s="69" t="s">
        <v>45</v>
      </c>
      <c r="J1275" s="70">
        <v>11970</v>
      </c>
      <c r="K1275" s="70">
        <v>3510</v>
      </c>
      <c r="L1275" s="70">
        <v>8460</v>
      </c>
    </row>
    <row r="1276" spans="2:12">
      <c r="B1276" s="12">
        <v>1266</v>
      </c>
      <c r="C1276" s="67" t="s">
        <v>2811</v>
      </c>
      <c r="D1276" s="68">
        <v>41820.598124999997</v>
      </c>
      <c r="E1276" s="68">
        <v>41820.600115740737</v>
      </c>
      <c r="F1276" s="69" t="s">
        <v>73</v>
      </c>
      <c r="G1276" s="69" t="s">
        <v>43</v>
      </c>
      <c r="H1276" s="69" t="s">
        <v>44</v>
      </c>
      <c r="I1276" s="69" t="s">
        <v>45</v>
      </c>
      <c r="J1276" s="70">
        <v>12570</v>
      </c>
      <c r="K1276" s="70">
        <v>2990</v>
      </c>
      <c r="L1276" s="70">
        <v>9580</v>
      </c>
    </row>
    <row r="1277" spans="2:12">
      <c r="B1277" s="12">
        <v>1267</v>
      </c>
      <c r="C1277" s="67" t="s">
        <v>2812</v>
      </c>
      <c r="D1277" s="68">
        <v>41820.577986111108</v>
      </c>
      <c r="E1277" s="68">
        <v>41820.580335648148</v>
      </c>
      <c r="F1277" s="69" t="s">
        <v>449</v>
      </c>
      <c r="G1277" s="69" t="s">
        <v>43</v>
      </c>
      <c r="H1277" s="69" t="s">
        <v>44</v>
      </c>
      <c r="I1277" s="69" t="s">
        <v>45</v>
      </c>
      <c r="J1277" s="70">
        <v>10930</v>
      </c>
      <c r="K1277" s="70">
        <v>3490</v>
      </c>
      <c r="L1277" s="70">
        <v>7440</v>
      </c>
    </row>
    <row r="1278" spans="2:12">
      <c r="B1278" s="12">
        <v>1268</v>
      </c>
      <c r="C1278" s="67" t="s">
        <v>2813</v>
      </c>
      <c r="D1278" s="68">
        <v>41820.573842592596</v>
      </c>
      <c r="E1278" s="68">
        <v>41820.576238425929</v>
      </c>
      <c r="F1278" s="69" t="s">
        <v>2560</v>
      </c>
      <c r="G1278" s="69" t="s">
        <v>43</v>
      </c>
      <c r="H1278" s="69" t="s">
        <v>44</v>
      </c>
      <c r="I1278" s="69" t="s">
        <v>45</v>
      </c>
      <c r="J1278" s="70">
        <v>10350</v>
      </c>
      <c r="K1278" s="70">
        <v>3380</v>
      </c>
      <c r="L1278" s="70">
        <v>6970</v>
      </c>
    </row>
    <row r="1279" spans="2:12">
      <c r="B1279" s="12">
        <v>1269</v>
      </c>
      <c r="C1279" s="67" t="s">
        <v>2814</v>
      </c>
      <c r="D1279" s="68">
        <v>41820.573368055557</v>
      </c>
      <c r="E1279" s="68">
        <v>41820.575590277775</v>
      </c>
      <c r="F1279" s="69" t="s">
        <v>80</v>
      </c>
      <c r="G1279" s="69" t="s">
        <v>43</v>
      </c>
      <c r="H1279" s="69" t="s">
        <v>44</v>
      </c>
      <c r="I1279" s="69" t="s">
        <v>45</v>
      </c>
      <c r="J1279" s="70">
        <v>12010</v>
      </c>
      <c r="K1279" s="70">
        <v>3430</v>
      </c>
      <c r="L1279" s="70">
        <v>8580</v>
      </c>
    </row>
    <row r="1280" spans="2:12">
      <c r="B1280" s="12">
        <v>1270</v>
      </c>
      <c r="C1280" s="67" t="s">
        <v>2815</v>
      </c>
      <c r="D1280" s="68">
        <v>41820.572395833333</v>
      </c>
      <c r="E1280" s="68">
        <v>41820.574490740742</v>
      </c>
      <c r="F1280" s="69" t="s">
        <v>508</v>
      </c>
      <c r="G1280" s="69" t="s">
        <v>43</v>
      </c>
      <c r="H1280" s="69" t="s">
        <v>44</v>
      </c>
      <c r="I1280" s="69" t="s">
        <v>45</v>
      </c>
      <c r="J1280" s="70">
        <v>10730</v>
      </c>
      <c r="K1280" s="70">
        <v>3140</v>
      </c>
      <c r="L1280" s="70">
        <v>7590</v>
      </c>
    </row>
    <row r="1281" spans="2:12">
      <c r="B1281" s="12">
        <v>1271</v>
      </c>
      <c r="C1281" s="67" t="s">
        <v>2816</v>
      </c>
      <c r="D1281" s="68">
        <v>41820.567673611113</v>
      </c>
      <c r="E1281" s="68">
        <v>41820.571006944447</v>
      </c>
      <c r="F1281" s="69" t="s">
        <v>42</v>
      </c>
      <c r="G1281" s="69" t="s">
        <v>43</v>
      </c>
      <c r="H1281" s="69" t="s">
        <v>44</v>
      </c>
      <c r="I1281" s="69" t="s">
        <v>45</v>
      </c>
      <c r="J1281" s="70">
        <v>12130</v>
      </c>
      <c r="K1281" s="70">
        <v>3320</v>
      </c>
      <c r="L1281" s="70">
        <v>8810</v>
      </c>
    </row>
    <row r="1282" spans="2:12">
      <c r="B1282" s="12">
        <v>1272</v>
      </c>
      <c r="C1282" s="67" t="s">
        <v>2817</v>
      </c>
      <c r="D1282" s="68">
        <v>41820.567025462966</v>
      </c>
      <c r="E1282" s="68">
        <v>41820.570335648146</v>
      </c>
      <c r="F1282" s="69" t="s">
        <v>2730</v>
      </c>
      <c r="G1282" s="69" t="s">
        <v>43</v>
      </c>
      <c r="H1282" s="69" t="s">
        <v>44</v>
      </c>
      <c r="I1282" s="69" t="s">
        <v>45</v>
      </c>
      <c r="J1282" s="70">
        <v>9590</v>
      </c>
      <c r="K1282" s="70">
        <v>3380</v>
      </c>
      <c r="L1282" s="70">
        <v>6210</v>
      </c>
    </row>
    <row r="1283" spans="2:12">
      <c r="B1283" s="12">
        <v>1273</v>
      </c>
      <c r="C1283" s="67" t="s">
        <v>2818</v>
      </c>
      <c r="D1283" s="68">
        <v>41820.568229166667</v>
      </c>
      <c r="E1283" s="68">
        <v>41820.569571759261</v>
      </c>
      <c r="F1283" s="69" t="s">
        <v>67</v>
      </c>
      <c r="G1283" s="69" t="s">
        <v>43</v>
      </c>
      <c r="H1283" s="69" t="s">
        <v>44</v>
      </c>
      <c r="I1283" s="69" t="s">
        <v>45</v>
      </c>
      <c r="J1283" s="70">
        <v>10600</v>
      </c>
      <c r="K1283" s="70">
        <v>3570</v>
      </c>
      <c r="L1283" s="70">
        <v>7030</v>
      </c>
    </row>
    <row r="1284" spans="2:12">
      <c r="B1284" s="12">
        <v>1274</v>
      </c>
      <c r="C1284" s="67" t="s">
        <v>2819</v>
      </c>
      <c r="D1284" s="68">
        <v>41820.479803240742</v>
      </c>
      <c r="E1284" s="68">
        <v>41820.48337962963</v>
      </c>
      <c r="F1284" s="69" t="s">
        <v>42</v>
      </c>
      <c r="G1284" s="69" t="s">
        <v>43</v>
      </c>
      <c r="H1284" s="69" t="s">
        <v>44</v>
      </c>
      <c r="I1284" s="69" t="s">
        <v>45</v>
      </c>
      <c r="J1284" s="70">
        <v>12170</v>
      </c>
      <c r="K1284" s="70">
        <v>3310</v>
      </c>
      <c r="L1284" s="70">
        <v>8860</v>
      </c>
    </row>
    <row r="1285" spans="2:12">
      <c r="B1285" s="12">
        <v>1275</v>
      </c>
      <c r="C1285" s="67" t="s">
        <v>2820</v>
      </c>
      <c r="D1285" s="68">
        <v>41820.560706018521</v>
      </c>
      <c r="E1285" s="68">
        <v>41820.565497685187</v>
      </c>
      <c r="F1285" s="69" t="s">
        <v>579</v>
      </c>
      <c r="G1285" s="69" t="s">
        <v>43</v>
      </c>
      <c r="H1285" s="69" t="s">
        <v>44</v>
      </c>
      <c r="I1285" s="69" t="s">
        <v>45</v>
      </c>
      <c r="J1285" s="70">
        <v>12290</v>
      </c>
      <c r="K1285" s="70">
        <v>3500</v>
      </c>
      <c r="L1285" s="70">
        <v>8790</v>
      </c>
    </row>
    <row r="1286" spans="2:12">
      <c r="B1286" s="12">
        <v>1276</v>
      </c>
      <c r="C1286" s="67" t="s">
        <v>2821</v>
      </c>
      <c r="D1286" s="68">
        <v>41820.48265046296</v>
      </c>
      <c r="E1286" s="68">
        <v>41820.485277777778</v>
      </c>
      <c r="F1286" s="69" t="s">
        <v>2560</v>
      </c>
      <c r="G1286" s="69" t="s">
        <v>43</v>
      </c>
      <c r="H1286" s="69" t="s">
        <v>44</v>
      </c>
      <c r="I1286" s="69" t="s">
        <v>45</v>
      </c>
      <c r="J1286" s="70">
        <v>10630</v>
      </c>
      <c r="K1286" s="70">
        <v>3410</v>
      </c>
      <c r="L1286" s="70">
        <v>7220</v>
      </c>
    </row>
    <row r="1287" spans="2:12">
      <c r="B1287" s="12">
        <v>1277</v>
      </c>
      <c r="C1287" s="67" t="s">
        <v>2822</v>
      </c>
      <c r="D1287" s="68">
        <v>41820.558437500003</v>
      </c>
      <c r="E1287" s="68">
        <v>41820.561597222222</v>
      </c>
      <c r="F1287" s="69" t="s">
        <v>255</v>
      </c>
      <c r="G1287" s="69" t="s">
        <v>43</v>
      </c>
      <c r="H1287" s="69" t="s">
        <v>44</v>
      </c>
      <c r="I1287" s="69" t="s">
        <v>45</v>
      </c>
      <c r="J1287" s="70">
        <v>11190</v>
      </c>
      <c r="K1287" s="70">
        <v>3380</v>
      </c>
      <c r="L1287" s="70">
        <v>7810</v>
      </c>
    </row>
    <row r="1288" spans="2:12">
      <c r="B1288" s="12">
        <v>1278</v>
      </c>
      <c r="C1288" s="67" t="s">
        <v>2823</v>
      </c>
      <c r="D1288" s="68">
        <v>41820.486597222225</v>
      </c>
      <c r="E1288" s="68">
        <v>41820.489872685182</v>
      </c>
      <c r="F1288" s="69" t="s">
        <v>51</v>
      </c>
      <c r="G1288" s="69" t="s">
        <v>43</v>
      </c>
      <c r="H1288" s="69" t="s">
        <v>44</v>
      </c>
      <c r="I1288" s="69" t="s">
        <v>45</v>
      </c>
      <c r="J1288" s="70">
        <v>11820</v>
      </c>
      <c r="K1288" s="70">
        <v>3430</v>
      </c>
      <c r="L1288" s="70">
        <v>8390</v>
      </c>
    </row>
    <row r="1289" spans="2:12">
      <c r="B1289" s="12">
        <v>1279</v>
      </c>
      <c r="C1289" s="67" t="s">
        <v>2824</v>
      </c>
      <c r="D1289" s="68">
        <v>41820.489606481482</v>
      </c>
      <c r="E1289" s="68">
        <v>41820.492407407408</v>
      </c>
      <c r="F1289" s="69" t="s">
        <v>449</v>
      </c>
      <c r="G1289" s="69" t="s">
        <v>43</v>
      </c>
      <c r="H1289" s="69" t="s">
        <v>44</v>
      </c>
      <c r="I1289" s="69" t="s">
        <v>45</v>
      </c>
      <c r="J1289" s="70">
        <v>12240</v>
      </c>
      <c r="K1289" s="70">
        <v>3430</v>
      </c>
      <c r="L1289" s="70">
        <v>8810</v>
      </c>
    </row>
    <row r="1290" spans="2:12">
      <c r="B1290" s="12">
        <v>1280</v>
      </c>
      <c r="C1290" s="67" t="s">
        <v>2825</v>
      </c>
      <c r="D1290" s="68">
        <v>41820.48841435185</v>
      </c>
      <c r="E1290" s="68">
        <v>41820.49763888889</v>
      </c>
      <c r="F1290" s="69" t="s">
        <v>454</v>
      </c>
      <c r="G1290" s="69" t="s">
        <v>43</v>
      </c>
      <c r="H1290" s="69" t="s">
        <v>44</v>
      </c>
      <c r="I1290" s="69" t="s">
        <v>45</v>
      </c>
      <c r="J1290" s="70">
        <v>7300</v>
      </c>
      <c r="K1290" s="70">
        <v>2540</v>
      </c>
      <c r="L1290" s="70">
        <v>4760</v>
      </c>
    </row>
    <row r="1291" spans="2:12">
      <c r="B1291" s="12">
        <v>1281</v>
      </c>
      <c r="C1291" s="67" t="s">
        <v>2826</v>
      </c>
      <c r="D1291" s="68">
        <v>41820.557939814818</v>
      </c>
      <c r="E1291" s="68">
        <v>41820.560925925929</v>
      </c>
      <c r="F1291" s="69" t="s">
        <v>65</v>
      </c>
      <c r="G1291" s="69" t="s">
        <v>43</v>
      </c>
      <c r="H1291" s="69" t="s">
        <v>44</v>
      </c>
      <c r="I1291" s="69" t="s">
        <v>45</v>
      </c>
      <c r="J1291" s="70">
        <v>13090</v>
      </c>
      <c r="K1291" s="70">
        <v>3510</v>
      </c>
      <c r="L1291" s="70">
        <v>9580</v>
      </c>
    </row>
    <row r="1292" spans="2:12">
      <c r="B1292" s="12">
        <v>1282</v>
      </c>
      <c r="C1292" s="67" t="s">
        <v>2827</v>
      </c>
      <c r="D1292" s="68">
        <v>41820.560393518521</v>
      </c>
      <c r="E1292" s="68">
        <v>41820.564120370371</v>
      </c>
      <c r="F1292" s="69" t="s">
        <v>59</v>
      </c>
      <c r="G1292" s="69" t="s">
        <v>43</v>
      </c>
      <c r="H1292" s="69" t="s">
        <v>44</v>
      </c>
      <c r="I1292" s="69" t="s">
        <v>45</v>
      </c>
      <c r="J1292" s="70">
        <v>11660</v>
      </c>
      <c r="K1292" s="70">
        <v>3400</v>
      </c>
      <c r="L1292" s="70">
        <v>8260</v>
      </c>
    </row>
    <row r="1293" spans="2:12">
      <c r="B1293" s="12">
        <v>1283</v>
      </c>
      <c r="C1293" s="67" t="s">
        <v>2828</v>
      </c>
      <c r="D1293" s="68">
        <v>41820.558819444443</v>
      </c>
      <c r="E1293" s="68">
        <v>41820.562013888892</v>
      </c>
      <c r="F1293" s="69" t="s">
        <v>611</v>
      </c>
      <c r="G1293" s="69" t="s">
        <v>43</v>
      </c>
      <c r="H1293" s="69" t="s">
        <v>44</v>
      </c>
      <c r="I1293" s="69" t="s">
        <v>45</v>
      </c>
      <c r="J1293" s="70">
        <v>11020</v>
      </c>
      <c r="K1293" s="70">
        <v>3300</v>
      </c>
      <c r="L1293" s="70">
        <v>7720</v>
      </c>
    </row>
    <row r="1294" spans="2:12">
      <c r="B1294" s="12">
        <v>1284</v>
      </c>
      <c r="C1294" s="67" t="s">
        <v>2829</v>
      </c>
      <c r="D1294" s="68">
        <v>41820.559074074074</v>
      </c>
      <c r="E1294" s="68">
        <v>41820.562557870369</v>
      </c>
      <c r="F1294" s="69" t="s">
        <v>104</v>
      </c>
      <c r="G1294" s="69" t="s">
        <v>43</v>
      </c>
      <c r="H1294" s="69" t="s">
        <v>44</v>
      </c>
      <c r="I1294" s="69" t="s">
        <v>45</v>
      </c>
      <c r="J1294" s="70">
        <v>12120</v>
      </c>
      <c r="K1294" s="70">
        <v>3460</v>
      </c>
      <c r="L1294" s="70">
        <v>8660</v>
      </c>
    </row>
    <row r="1295" spans="2:12">
      <c r="B1295" s="12">
        <v>1285</v>
      </c>
      <c r="C1295" s="67" t="s">
        <v>2830</v>
      </c>
      <c r="D1295" s="68">
        <v>41820.559733796297</v>
      </c>
      <c r="E1295" s="68">
        <v>41820.563206018516</v>
      </c>
      <c r="F1295" s="69" t="s">
        <v>55</v>
      </c>
      <c r="G1295" s="69" t="s">
        <v>43</v>
      </c>
      <c r="H1295" s="69" t="s">
        <v>44</v>
      </c>
      <c r="I1295" s="69" t="s">
        <v>45</v>
      </c>
      <c r="J1295" s="70">
        <v>12510</v>
      </c>
      <c r="K1295" s="70">
        <v>3160</v>
      </c>
      <c r="L1295" s="70">
        <v>9350</v>
      </c>
    </row>
    <row r="1296" spans="2:12">
      <c r="B1296" s="12">
        <v>1286</v>
      </c>
      <c r="C1296" s="67" t="s">
        <v>2831</v>
      </c>
      <c r="D1296" s="68">
        <v>41820.557442129626</v>
      </c>
      <c r="E1296" s="68">
        <v>41820.559317129628</v>
      </c>
      <c r="F1296" s="69" t="s">
        <v>76</v>
      </c>
      <c r="G1296" s="69" t="s">
        <v>43</v>
      </c>
      <c r="H1296" s="69" t="s">
        <v>44</v>
      </c>
      <c r="I1296" s="69" t="s">
        <v>45</v>
      </c>
      <c r="J1296" s="70">
        <v>11220</v>
      </c>
      <c r="K1296" s="70">
        <v>3560</v>
      </c>
      <c r="L1296" s="70">
        <v>7660</v>
      </c>
    </row>
  </sheetData>
  <autoFilter ref="C10:I1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135"/>
  <sheetViews>
    <sheetView topLeftCell="A97" workbookViewId="0">
      <selection activeCell="C136" sqref="C136"/>
    </sheetView>
  </sheetViews>
  <sheetFormatPr defaultRowHeight="15"/>
  <cols>
    <col min="2" max="2" width="5.28515625" customWidth="1"/>
    <col min="3" max="3" width="11.85546875" customWidth="1"/>
    <col min="4" max="4" width="15.85546875" customWidth="1"/>
    <col min="5" max="5" width="16.140625" customWidth="1"/>
    <col min="6" max="6" width="12.5703125" customWidth="1"/>
    <col min="7" max="7" width="26.5703125" customWidth="1"/>
    <col min="9" max="9" width="30.5703125" customWidth="1"/>
    <col min="10" max="10" width="10.5703125" customWidth="1"/>
    <col min="11" max="11" width="10.28515625" customWidth="1"/>
    <col min="12" max="12" width="10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SUBTOTAL(9,J11:J9474)</f>
        <v>1993340</v>
      </c>
      <c r="K10" s="2">
        <f>SUBTOTAL(9,K11:K9474)</f>
        <v>1787120</v>
      </c>
      <c r="L10" s="2">
        <f>SUBTOTAL(9,L11:L9474)</f>
        <v>1899220</v>
      </c>
    </row>
    <row r="11" spans="2:12">
      <c r="B11" s="12">
        <v>1</v>
      </c>
      <c r="C11" s="8" t="s">
        <v>158</v>
      </c>
      <c r="D11" s="9">
        <v>41791.344282407408</v>
      </c>
      <c r="E11" s="9">
        <v>41791.359259259261</v>
      </c>
      <c r="F11" s="10" t="s">
        <v>159</v>
      </c>
      <c r="G11" s="10" t="s">
        <v>18</v>
      </c>
      <c r="H11" s="10" t="s">
        <v>160</v>
      </c>
      <c r="I11" s="10" t="s">
        <v>161</v>
      </c>
      <c r="J11" s="11">
        <v>4070</v>
      </c>
      <c r="K11" s="11">
        <v>12940</v>
      </c>
      <c r="L11" s="11">
        <v>8870</v>
      </c>
    </row>
    <row r="12" spans="2:12">
      <c r="B12" s="12">
        <v>2</v>
      </c>
      <c r="C12" s="8" t="s">
        <v>162</v>
      </c>
      <c r="D12" s="9">
        <v>41791.311493055553</v>
      </c>
      <c r="E12" s="9">
        <v>41791.33</v>
      </c>
      <c r="F12" s="10" t="s">
        <v>163</v>
      </c>
      <c r="G12" s="10" t="s">
        <v>18</v>
      </c>
      <c r="H12" s="10" t="s">
        <v>160</v>
      </c>
      <c r="I12" s="10" t="s">
        <v>161</v>
      </c>
      <c r="J12" s="11">
        <v>4110</v>
      </c>
      <c r="K12" s="11">
        <v>12410</v>
      </c>
      <c r="L12" s="11">
        <v>8300</v>
      </c>
    </row>
    <row r="13" spans="2:12">
      <c r="B13" s="12">
        <v>3</v>
      </c>
      <c r="C13" s="8" t="s">
        <v>164</v>
      </c>
      <c r="D13" s="9">
        <v>41791.341967592591</v>
      </c>
      <c r="E13" s="9">
        <v>41791.346620370372</v>
      </c>
      <c r="F13" s="10" t="s">
        <v>165</v>
      </c>
      <c r="G13" s="10" t="s">
        <v>18</v>
      </c>
      <c r="H13" s="10" t="s">
        <v>160</v>
      </c>
      <c r="I13" s="10" t="s">
        <v>161</v>
      </c>
      <c r="J13" s="11">
        <v>4100</v>
      </c>
      <c r="K13" s="11">
        <v>12330</v>
      </c>
      <c r="L13" s="11">
        <v>8230</v>
      </c>
    </row>
    <row r="14" spans="2:12">
      <c r="B14" s="12">
        <v>4</v>
      </c>
      <c r="C14" s="8" t="s">
        <v>166</v>
      </c>
      <c r="D14" s="9">
        <v>41791.392199074071</v>
      </c>
      <c r="E14" s="9">
        <v>41791.39570601852</v>
      </c>
      <c r="F14" s="10" t="s">
        <v>167</v>
      </c>
      <c r="G14" s="10" t="s">
        <v>18</v>
      </c>
      <c r="H14" s="10" t="s">
        <v>160</v>
      </c>
      <c r="I14" s="10" t="s">
        <v>161</v>
      </c>
      <c r="J14" s="11">
        <v>3990</v>
      </c>
      <c r="K14" s="11">
        <v>11750</v>
      </c>
      <c r="L14" s="11">
        <v>7760</v>
      </c>
    </row>
    <row r="15" spans="2:12">
      <c r="B15" s="12">
        <v>5</v>
      </c>
      <c r="C15" s="8" t="s">
        <v>168</v>
      </c>
      <c r="D15" s="9">
        <v>41791.646087962959</v>
      </c>
      <c r="E15" s="9">
        <v>41791.655578703707</v>
      </c>
      <c r="F15" s="10" t="s">
        <v>34</v>
      </c>
      <c r="G15" s="10" t="s">
        <v>18</v>
      </c>
      <c r="H15" s="10" t="s">
        <v>160</v>
      </c>
      <c r="I15" s="10" t="s">
        <v>169</v>
      </c>
      <c r="J15" s="11">
        <v>11760</v>
      </c>
      <c r="K15" s="11">
        <v>40630</v>
      </c>
      <c r="L15" s="11">
        <v>28870</v>
      </c>
    </row>
    <row r="16" spans="2:12">
      <c r="B16" s="12">
        <v>6</v>
      </c>
      <c r="C16" s="8" t="s">
        <v>170</v>
      </c>
      <c r="D16" s="9">
        <v>41791.421458333331</v>
      </c>
      <c r="E16" s="9">
        <v>41791.425266203703</v>
      </c>
      <c r="F16" s="10" t="s">
        <v>163</v>
      </c>
      <c r="G16" s="10" t="s">
        <v>18</v>
      </c>
      <c r="H16" s="10" t="s">
        <v>160</v>
      </c>
      <c r="I16" s="10" t="s">
        <v>161</v>
      </c>
      <c r="J16" s="11">
        <v>4130</v>
      </c>
      <c r="K16" s="11">
        <v>13290</v>
      </c>
      <c r="L16" s="11">
        <v>9160</v>
      </c>
    </row>
    <row r="17" spans="2:12">
      <c r="B17" s="12">
        <v>7</v>
      </c>
      <c r="C17" s="8" t="s">
        <v>171</v>
      </c>
      <c r="D17" s="9">
        <v>41791.45113425926</v>
      </c>
      <c r="E17" s="9">
        <v>41791.457708333335</v>
      </c>
      <c r="F17" s="10" t="s">
        <v>165</v>
      </c>
      <c r="G17" s="10" t="s">
        <v>18</v>
      </c>
      <c r="H17" s="10" t="s">
        <v>160</v>
      </c>
      <c r="I17" s="10" t="s">
        <v>161</v>
      </c>
      <c r="J17" s="11">
        <v>4170</v>
      </c>
      <c r="K17" s="11">
        <v>12490</v>
      </c>
      <c r="L17" s="11">
        <v>8320</v>
      </c>
    </row>
    <row r="18" spans="2:12">
      <c r="B18" s="12">
        <v>8</v>
      </c>
      <c r="C18" s="8" t="s">
        <v>172</v>
      </c>
      <c r="D18" s="9">
        <v>41791.462129629632</v>
      </c>
      <c r="E18" s="9">
        <v>41791.466747685183</v>
      </c>
      <c r="F18" s="10" t="s">
        <v>159</v>
      </c>
      <c r="G18" s="10" t="s">
        <v>18</v>
      </c>
      <c r="H18" s="10" t="s">
        <v>160</v>
      </c>
      <c r="I18" s="10" t="s">
        <v>161</v>
      </c>
      <c r="J18" s="11">
        <v>4090</v>
      </c>
      <c r="K18" s="11">
        <v>10360</v>
      </c>
      <c r="L18" s="11">
        <v>6270</v>
      </c>
    </row>
    <row r="19" spans="2:12">
      <c r="B19" s="12">
        <v>9</v>
      </c>
      <c r="C19" s="8" t="s">
        <v>173</v>
      </c>
      <c r="D19" s="9">
        <v>41791.562083333331</v>
      </c>
      <c r="E19" s="9">
        <v>41791.583495370367</v>
      </c>
      <c r="F19" s="10" t="s">
        <v>34</v>
      </c>
      <c r="G19" s="10" t="s">
        <v>18</v>
      </c>
      <c r="H19" s="10" t="s">
        <v>160</v>
      </c>
      <c r="I19" s="10" t="s">
        <v>20</v>
      </c>
      <c r="J19" s="11">
        <v>12210</v>
      </c>
      <c r="K19" s="11">
        <v>40320</v>
      </c>
      <c r="L19" s="11">
        <v>28110</v>
      </c>
    </row>
    <row r="20" spans="2:12">
      <c r="B20" s="12">
        <v>10</v>
      </c>
      <c r="C20" s="8" t="s">
        <v>174</v>
      </c>
      <c r="D20" s="9">
        <v>41791.469652777778</v>
      </c>
      <c r="E20" s="9">
        <v>41791.474502314813</v>
      </c>
      <c r="F20" s="10" t="s">
        <v>34</v>
      </c>
      <c r="G20" s="10" t="s">
        <v>18</v>
      </c>
      <c r="H20" s="10" t="s">
        <v>160</v>
      </c>
      <c r="I20" s="10" t="s">
        <v>20</v>
      </c>
      <c r="J20" s="11">
        <v>12090</v>
      </c>
      <c r="K20" s="11">
        <v>42150</v>
      </c>
      <c r="L20" s="11">
        <v>30060</v>
      </c>
    </row>
    <row r="21" spans="2:12">
      <c r="B21" s="12">
        <v>11</v>
      </c>
      <c r="C21" s="8" t="s">
        <v>175</v>
      </c>
      <c r="D21" s="9">
        <v>41791.549224537041</v>
      </c>
      <c r="E21" s="9">
        <v>41791.55704861111</v>
      </c>
      <c r="F21" s="10" t="s">
        <v>163</v>
      </c>
      <c r="G21" s="10" t="s">
        <v>18</v>
      </c>
      <c r="H21" s="10" t="s">
        <v>160</v>
      </c>
      <c r="I21" s="10" t="s">
        <v>161</v>
      </c>
      <c r="J21" s="11">
        <v>4130</v>
      </c>
      <c r="K21" s="11">
        <v>10250</v>
      </c>
      <c r="L21" s="11">
        <v>6120</v>
      </c>
    </row>
    <row r="22" spans="2:12">
      <c r="B22" s="12">
        <v>12</v>
      </c>
      <c r="C22" s="8" t="s">
        <v>176</v>
      </c>
      <c r="D22" s="9">
        <v>41791.547789351855</v>
      </c>
      <c r="E22" s="9">
        <v>41791.555833333332</v>
      </c>
      <c r="F22" s="10" t="s">
        <v>167</v>
      </c>
      <c r="G22" s="10" t="s">
        <v>18</v>
      </c>
      <c r="H22" s="10" t="s">
        <v>160</v>
      </c>
      <c r="I22" s="10" t="s">
        <v>161</v>
      </c>
      <c r="J22" s="11">
        <v>4060</v>
      </c>
      <c r="K22" s="11">
        <v>11820</v>
      </c>
      <c r="L22" s="11">
        <v>7760</v>
      </c>
    </row>
    <row r="23" spans="2:12">
      <c r="B23" s="12">
        <v>13</v>
      </c>
      <c r="C23" s="8" t="s">
        <v>177</v>
      </c>
      <c r="D23" s="9">
        <v>41791.593460648146</v>
      </c>
      <c r="E23" s="9">
        <v>41791.61383101852</v>
      </c>
      <c r="F23" s="10" t="s">
        <v>34</v>
      </c>
      <c r="G23" s="10" t="s">
        <v>18</v>
      </c>
      <c r="H23" s="10" t="s">
        <v>160</v>
      </c>
      <c r="I23" s="10" t="s">
        <v>20</v>
      </c>
      <c r="J23" s="11">
        <v>11760</v>
      </c>
      <c r="K23" s="11">
        <v>38490</v>
      </c>
      <c r="L23" s="11">
        <v>26730</v>
      </c>
    </row>
    <row r="24" spans="2:12">
      <c r="B24" s="12">
        <v>14</v>
      </c>
      <c r="C24" s="8" t="s">
        <v>325</v>
      </c>
      <c r="D24" s="9">
        <v>41792.72451388889</v>
      </c>
      <c r="E24" s="9">
        <v>41792.743935185186</v>
      </c>
      <c r="F24" s="10" t="s">
        <v>29</v>
      </c>
      <c r="G24" s="10" t="s">
        <v>43</v>
      </c>
      <c r="H24" s="10" t="s">
        <v>160</v>
      </c>
      <c r="I24" s="10" t="s">
        <v>326</v>
      </c>
      <c r="J24" s="11">
        <v>42370</v>
      </c>
      <c r="K24" s="11">
        <v>11560</v>
      </c>
      <c r="L24" s="11">
        <v>30810</v>
      </c>
    </row>
    <row r="25" spans="2:12">
      <c r="B25" s="12">
        <v>15</v>
      </c>
      <c r="C25" s="8" t="s">
        <v>327</v>
      </c>
      <c r="D25" s="9">
        <v>41792.710601851853</v>
      </c>
      <c r="E25" s="9">
        <v>41792.714745370373</v>
      </c>
      <c r="F25" s="10" t="s">
        <v>184</v>
      </c>
      <c r="G25" s="10" t="s">
        <v>43</v>
      </c>
      <c r="H25" s="10" t="s">
        <v>160</v>
      </c>
      <c r="I25" s="10" t="s">
        <v>326</v>
      </c>
      <c r="J25" s="11">
        <v>35160</v>
      </c>
      <c r="K25" s="11">
        <v>12100</v>
      </c>
      <c r="L25" s="11">
        <v>23060</v>
      </c>
    </row>
    <row r="26" spans="2:12">
      <c r="B26" s="12">
        <v>16</v>
      </c>
      <c r="C26" s="8" t="s">
        <v>328</v>
      </c>
      <c r="D26" s="9">
        <v>41792.703483796293</v>
      </c>
      <c r="E26" s="9">
        <v>41792.705312500002</v>
      </c>
      <c r="F26" s="10" t="s">
        <v>27</v>
      </c>
      <c r="G26" s="10" t="s">
        <v>43</v>
      </c>
      <c r="H26" s="10" t="s">
        <v>160</v>
      </c>
      <c r="I26" s="10" t="s">
        <v>326</v>
      </c>
      <c r="J26" s="11">
        <v>36160</v>
      </c>
      <c r="K26" s="11">
        <v>12270</v>
      </c>
      <c r="L26" s="11">
        <v>23890</v>
      </c>
    </row>
    <row r="27" spans="2:12">
      <c r="B27" s="12">
        <v>17</v>
      </c>
      <c r="C27" s="8" t="s">
        <v>329</v>
      </c>
      <c r="D27" s="9">
        <v>41792.690532407411</v>
      </c>
      <c r="E27" s="9">
        <v>41792.693032407406</v>
      </c>
      <c r="F27" s="10" t="s">
        <v>201</v>
      </c>
      <c r="G27" s="10" t="s">
        <v>43</v>
      </c>
      <c r="H27" s="10" t="s">
        <v>160</v>
      </c>
      <c r="I27" s="10" t="s">
        <v>326</v>
      </c>
      <c r="J27" s="11">
        <v>32810</v>
      </c>
      <c r="K27" s="11">
        <v>11770</v>
      </c>
      <c r="L27" s="11">
        <v>21040</v>
      </c>
    </row>
    <row r="28" spans="2:12">
      <c r="B28" s="12">
        <v>18</v>
      </c>
      <c r="C28" s="8" t="s">
        <v>330</v>
      </c>
      <c r="D28" s="9">
        <v>41792.660879629628</v>
      </c>
      <c r="E28" s="9">
        <v>41792.662835648145</v>
      </c>
      <c r="F28" s="10" t="s">
        <v>27</v>
      </c>
      <c r="G28" s="10" t="s">
        <v>43</v>
      </c>
      <c r="H28" s="10" t="s">
        <v>160</v>
      </c>
      <c r="I28" s="10" t="s">
        <v>326</v>
      </c>
      <c r="J28" s="11">
        <v>36890</v>
      </c>
      <c r="K28" s="11">
        <v>12260</v>
      </c>
      <c r="L28" s="11">
        <v>24630</v>
      </c>
    </row>
    <row r="29" spans="2:12">
      <c r="B29" s="12">
        <v>19</v>
      </c>
      <c r="C29" s="8" t="s">
        <v>331</v>
      </c>
      <c r="D29" s="9">
        <v>41792.629525462966</v>
      </c>
      <c r="E29" s="9">
        <v>41792.640775462962</v>
      </c>
      <c r="F29" s="10" t="s">
        <v>184</v>
      </c>
      <c r="G29" s="10" t="s">
        <v>43</v>
      </c>
      <c r="H29" s="10" t="s">
        <v>160</v>
      </c>
      <c r="I29" s="10" t="s">
        <v>326</v>
      </c>
      <c r="J29" s="11">
        <v>35390</v>
      </c>
      <c r="K29" s="11">
        <v>12110</v>
      </c>
      <c r="L29" s="11">
        <v>23280</v>
      </c>
    </row>
    <row r="30" spans="2:12">
      <c r="B30" s="12">
        <v>20</v>
      </c>
      <c r="C30" s="8" t="s">
        <v>396</v>
      </c>
      <c r="D30" s="9">
        <v>41793.445127314815</v>
      </c>
      <c r="E30" s="9">
        <v>41793.448564814818</v>
      </c>
      <c r="F30" s="10" t="s">
        <v>34</v>
      </c>
      <c r="G30" s="10" t="s">
        <v>43</v>
      </c>
      <c r="H30" s="10" t="s">
        <v>160</v>
      </c>
      <c r="I30" s="10" t="s">
        <v>326</v>
      </c>
      <c r="J30" s="11">
        <v>30960</v>
      </c>
      <c r="K30" s="11">
        <v>11780</v>
      </c>
      <c r="L30" s="11">
        <v>19180</v>
      </c>
    </row>
    <row r="31" spans="2:12">
      <c r="B31" s="12">
        <v>21</v>
      </c>
      <c r="C31" s="8" t="s">
        <v>397</v>
      </c>
      <c r="D31" s="9">
        <v>41793.445902777778</v>
      </c>
      <c r="E31" s="9">
        <v>41793.453599537039</v>
      </c>
      <c r="F31" s="10" t="s">
        <v>184</v>
      </c>
      <c r="G31" s="10" t="s">
        <v>43</v>
      </c>
      <c r="H31" s="10" t="s">
        <v>160</v>
      </c>
      <c r="I31" s="10" t="s">
        <v>326</v>
      </c>
      <c r="J31" s="11">
        <v>35750</v>
      </c>
      <c r="K31" s="11">
        <v>12220</v>
      </c>
      <c r="L31" s="11">
        <v>23530</v>
      </c>
    </row>
    <row r="32" spans="2:12">
      <c r="B32" s="12">
        <v>22</v>
      </c>
      <c r="C32" s="8" t="s">
        <v>398</v>
      </c>
      <c r="D32" s="9">
        <v>41793.604097222225</v>
      </c>
      <c r="E32" s="9">
        <v>41793.610231481478</v>
      </c>
      <c r="F32" s="10" t="s">
        <v>29</v>
      </c>
      <c r="G32" s="10" t="s">
        <v>43</v>
      </c>
      <c r="H32" s="10" t="s">
        <v>160</v>
      </c>
      <c r="I32" s="10" t="s">
        <v>326</v>
      </c>
      <c r="J32" s="11">
        <v>34400</v>
      </c>
      <c r="K32" s="11">
        <v>11060</v>
      </c>
      <c r="L32" s="11">
        <v>23340</v>
      </c>
    </row>
    <row r="33" spans="2:12">
      <c r="B33" s="12">
        <v>23</v>
      </c>
      <c r="C33" s="8" t="s">
        <v>399</v>
      </c>
      <c r="D33" s="9">
        <v>41793.71707175926</v>
      </c>
      <c r="E33" s="9">
        <v>41793.721365740741</v>
      </c>
      <c r="F33" s="10" t="s">
        <v>22</v>
      </c>
      <c r="G33" s="10" t="s">
        <v>43</v>
      </c>
      <c r="H33" s="10" t="s">
        <v>160</v>
      </c>
      <c r="I33" s="10" t="s">
        <v>326</v>
      </c>
      <c r="J33" s="11">
        <v>35100</v>
      </c>
      <c r="K33" s="11">
        <v>11730</v>
      </c>
      <c r="L33" s="11">
        <v>23370</v>
      </c>
    </row>
    <row r="34" spans="2:12">
      <c r="B34" s="12">
        <v>24</v>
      </c>
      <c r="C34" s="8" t="s">
        <v>400</v>
      </c>
      <c r="D34" s="9">
        <v>41793.718055555553</v>
      </c>
      <c r="E34" s="9">
        <v>41793.72074074074</v>
      </c>
      <c r="F34" s="10" t="s">
        <v>184</v>
      </c>
      <c r="G34" s="10" t="s">
        <v>43</v>
      </c>
      <c r="H34" s="10" t="s">
        <v>160</v>
      </c>
      <c r="I34" s="10" t="s">
        <v>326</v>
      </c>
      <c r="J34" s="11">
        <v>33180</v>
      </c>
      <c r="K34" s="11">
        <v>12140</v>
      </c>
      <c r="L34" s="11">
        <v>21040</v>
      </c>
    </row>
    <row r="35" spans="2:12">
      <c r="B35" s="12">
        <v>25</v>
      </c>
      <c r="C35" s="8" t="s">
        <v>401</v>
      </c>
      <c r="D35" s="9">
        <v>41793.717662037037</v>
      </c>
      <c r="E35" s="9">
        <v>41793.72011574074</v>
      </c>
      <c r="F35" s="10" t="s">
        <v>31</v>
      </c>
      <c r="G35" s="10" t="s">
        <v>43</v>
      </c>
      <c r="H35" s="10" t="s">
        <v>160</v>
      </c>
      <c r="I35" s="10" t="s">
        <v>326</v>
      </c>
      <c r="J35" s="11">
        <v>34070</v>
      </c>
      <c r="K35" s="11">
        <v>12770</v>
      </c>
      <c r="L35" s="11">
        <v>21300</v>
      </c>
    </row>
    <row r="36" spans="2:12">
      <c r="B36" s="12">
        <v>26</v>
      </c>
      <c r="C36" s="8" t="s">
        <v>402</v>
      </c>
      <c r="D36" s="9">
        <v>41793.669583333336</v>
      </c>
      <c r="E36" s="9">
        <v>41793.702939814815</v>
      </c>
      <c r="F36" s="10" t="s">
        <v>25</v>
      </c>
      <c r="G36" s="10" t="s">
        <v>43</v>
      </c>
      <c r="H36" s="10" t="s">
        <v>160</v>
      </c>
      <c r="I36" s="10" t="s">
        <v>326</v>
      </c>
      <c r="J36" s="11">
        <v>32820</v>
      </c>
      <c r="K36" s="11">
        <v>12150</v>
      </c>
      <c r="L36" s="11">
        <v>20670</v>
      </c>
    </row>
    <row r="37" spans="2:12">
      <c r="B37" s="12">
        <v>27</v>
      </c>
      <c r="C37" s="8" t="s">
        <v>403</v>
      </c>
      <c r="D37" s="9">
        <v>41793.659687500003</v>
      </c>
      <c r="E37" s="9">
        <v>41793.664074074077</v>
      </c>
      <c r="F37" s="10" t="s">
        <v>29</v>
      </c>
      <c r="G37" s="10" t="s">
        <v>43</v>
      </c>
      <c r="H37" s="10" t="s">
        <v>160</v>
      </c>
      <c r="I37" s="10" t="s">
        <v>326</v>
      </c>
      <c r="J37" s="11">
        <v>35240</v>
      </c>
      <c r="K37" s="11">
        <v>10970</v>
      </c>
      <c r="L37" s="11">
        <v>24270</v>
      </c>
    </row>
    <row r="38" spans="2:12">
      <c r="B38" s="12">
        <v>28</v>
      </c>
      <c r="C38" s="8" t="s">
        <v>404</v>
      </c>
      <c r="D38" s="9">
        <v>41793.6481712963</v>
      </c>
      <c r="E38" s="9">
        <v>41793.650185185186</v>
      </c>
      <c r="F38" s="10" t="s">
        <v>201</v>
      </c>
      <c r="G38" s="10" t="s">
        <v>43</v>
      </c>
      <c r="H38" s="10" t="s">
        <v>160</v>
      </c>
      <c r="I38" s="10" t="s">
        <v>326</v>
      </c>
      <c r="J38" s="11">
        <v>35250</v>
      </c>
      <c r="K38" s="11">
        <v>11760</v>
      </c>
      <c r="L38" s="11">
        <v>23490</v>
      </c>
    </row>
    <row r="39" spans="2:12">
      <c r="B39" s="12">
        <v>29</v>
      </c>
      <c r="C39" s="8" t="s">
        <v>405</v>
      </c>
      <c r="D39" s="9">
        <v>41793.550717592596</v>
      </c>
      <c r="E39" s="9">
        <v>41793.5546412037</v>
      </c>
      <c r="F39" s="10" t="s">
        <v>34</v>
      </c>
      <c r="G39" s="10" t="s">
        <v>43</v>
      </c>
      <c r="H39" s="10" t="s">
        <v>160</v>
      </c>
      <c r="I39" s="10" t="s">
        <v>326</v>
      </c>
      <c r="J39" s="11">
        <v>30380</v>
      </c>
      <c r="K39" s="11">
        <v>11760</v>
      </c>
      <c r="L39" s="11">
        <v>18620</v>
      </c>
    </row>
    <row r="40" spans="2:12">
      <c r="B40" s="12">
        <v>30</v>
      </c>
      <c r="C40" s="8" t="s">
        <v>406</v>
      </c>
      <c r="D40" s="9">
        <v>41793.618090277778</v>
      </c>
      <c r="E40" s="9">
        <v>41793.61991898148</v>
      </c>
      <c r="F40" s="10" t="s">
        <v>22</v>
      </c>
      <c r="G40" s="10" t="s">
        <v>43</v>
      </c>
      <c r="H40" s="10" t="s">
        <v>160</v>
      </c>
      <c r="I40" s="10" t="s">
        <v>326</v>
      </c>
      <c r="J40" s="11">
        <v>32160</v>
      </c>
      <c r="K40" s="11">
        <v>11720</v>
      </c>
      <c r="L40" s="11">
        <v>20440</v>
      </c>
    </row>
    <row r="41" spans="2:12">
      <c r="B41" s="12">
        <v>31</v>
      </c>
      <c r="C41" s="8" t="s">
        <v>407</v>
      </c>
      <c r="D41" s="9">
        <v>41793.452361111114</v>
      </c>
      <c r="E41" s="9">
        <v>41793.461770833332</v>
      </c>
      <c r="F41" s="10" t="s">
        <v>22</v>
      </c>
      <c r="G41" s="10" t="s">
        <v>43</v>
      </c>
      <c r="H41" s="10" t="s">
        <v>160</v>
      </c>
      <c r="I41" s="10" t="s">
        <v>326</v>
      </c>
      <c r="J41" s="11">
        <v>34540</v>
      </c>
      <c r="K41" s="11">
        <v>11750</v>
      </c>
      <c r="L41" s="11">
        <v>22790</v>
      </c>
    </row>
    <row r="42" spans="2:12">
      <c r="B42" s="12">
        <v>32</v>
      </c>
      <c r="C42" s="8" t="s">
        <v>408</v>
      </c>
      <c r="D42" s="9">
        <v>41793.603009259263</v>
      </c>
      <c r="E42" s="9">
        <v>41793.605671296296</v>
      </c>
      <c r="F42" s="10" t="s">
        <v>409</v>
      </c>
      <c r="G42" s="10" t="s">
        <v>43</v>
      </c>
      <c r="H42" s="10" t="s">
        <v>160</v>
      </c>
      <c r="I42" s="10" t="s">
        <v>326</v>
      </c>
      <c r="J42" s="11">
        <v>30950</v>
      </c>
      <c r="K42" s="11">
        <v>11760</v>
      </c>
      <c r="L42" s="11">
        <v>19190</v>
      </c>
    </row>
    <row r="43" spans="2:12">
      <c r="B43" s="12">
        <v>33</v>
      </c>
      <c r="C43" s="8" t="s">
        <v>410</v>
      </c>
      <c r="D43" s="9">
        <v>41793.587222222224</v>
      </c>
      <c r="E43" s="9">
        <v>41793.589837962965</v>
      </c>
      <c r="F43" s="10" t="s">
        <v>201</v>
      </c>
      <c r="G43" s="10" t="s">
        <v>43</v>
      </c>
      <c r="H43" s="10" t="s">
        <v>160</v>
      </c>
      <c r="I43" s="10" t="s">
        <v>326</v>
      </c>
      <c r="J43" s="11">
        <v>33440</v>
      </c>
      <c r="K43" s="11">
        <v>11770</v>
      </c>
      <c r="L43" s="11">
        <v>21670</v>
      </c>
    </row>
    <row r="44" spans="2:12">
      <c r="B44" s="12">
        <v>34</v>
      </c>
      <c r="C44" s="8" t="s">
        <v>411</v>
      </c>
      <c r="D44" s="9">
        <v>41793.551296296297</v>
      </c>
      <c r="E44" s="9">
        <v>41793.559710648151</v>
      </c>
      <c r="F44" s="10" t="s">
        <v>22</v>
      </c>
      <c r="G44" s="10" t="s">
        <v>43</v>
      </c>
      <c r="H44" s="10" t="s">
        <v>160</v>
      </c>
      <c r="I44" s="10" t="s">
        <v>326</v>
      </c>
      <c r="J44" s="11">
        <v>35780</v>
      </c>
      <c r="K44" s="11">
        <v>11730</v>
      </c>
      <c r="L44" s="11">
        <v>24050</v>
      </c>
    </row>
    <row r="45" spans="2:12">
      <c r="B45" s="12">
        <v>35</v>
      </c>
      <c r="C45" s="8" t="s">
        <v>412</v>
      </c>
      <c r="D45" s="9">
        <v>41793.47859953704</v>
      </c>
      <c r="E45" s="9">
        <v>41793.550069444442</v>
      </c>
      <c r="F45" s="10" t="s">
        <v>184</v>
      </c>
      <c r="G45" s="10" t="s">
        <v>43</v>
      </c>
      <c r="H45" s="10" t="s">
        <v>160</v>
      </c>
      <c r="I45" s="10" t="s">
        <v>326</v>
      </c>
      <c r="J45" s="11">
        <v>12140</v>
      </c>
      <c r="K45" s="11">
        <v>32830</v>
      </c>
      <c r="L45" s="11">
        <v>20690</v>
      </c>
    </row>
    <row r="46" spans="2:12">
      <c r="B46" s="12">
        <v>36</v>
      </c>
      <c r="C46" s="8" t="s">
        <v>413</v>
      </c>
      <c r="D46" s="9">
        <v>41793.461261574077</v>
      </c>
      <c r="E46" s="9">
        <v>41793.46534722222</v>
      </c>
      <c r="F46" s="10" t="s">
        <v>29</v>
      </c>
      <c r="G46" s="10" t="s">
        <v>43</v>
      </c>
      <c r="H46" s="10" t="s">
        <v>160</v>
      </c>
      <c r="I46" s="10" t="s">
        <v>326</v>
      </c>
      <c r="J46" s="11">
        <v>37530</v>
      </c>
      <c r="K46" s="11">
        <v>10990</v>
      </c>
      <c r="L46" s="11">
        <v>26540</v>
      </c>
    </row>
    <row r="47" spans="2:12">
      <c r="B47" s="12">
        <v>37</v>
      </c>
      <c r="C47" s="8" t="s">
        <v>414</v>
      </c>
      <c r="D47" s="9">
        <v>41793.61891203704</v>
      </c>
      <c r="E47" s="9">
        <v>41793.621180555558</v>
      </c>
      <c r="F47" s="10" t="s">
        <v>184</v>
      </c>
      <c r="G47" s="10" t="s">
        <v>43</v>
      </c>
      <c r="H47" s="10" t="s">
        <v>160</v>
      </c>
      <c r="I47" s="10" t="s">
        <v>326</v>
      </c>
      <c r="J47" s="11">
        <v>33220</v>
      </c>
      <c r="K47" s="11">
        <v>12140</v>
      </c>
      <c r="L47" s="11">
        <v>21080</v>
      </c>
    </row>
    <row r="48" spans="2:12">
      <c r="B48" s="12">
        <v>38</v>
      </c>
      <c r="C48" s="13" t="s">
        <v>530</v>
      </c>
      <c r="D48" s="14">
        <v>41794.430266203701</v>
      </c>
      <c r="E48" s="14">
        <v>41794.432222222225</v>
      </c>
      <c r="F48" s="15" t="s">
        <v>29</v>
      </c>
      <c r="G48" s="15" t="s">
        <v>43</v>
      </c>
      <c r="H48" s="15" t="s">
        <v>160</v>
      </c>
      <c r="I48" s="15" t="s">
        <v>326</v>
      </c>
      <c r="J48" s="16">
        <v>35630</v>
      </c>
      <c r="K48" s="16">
        <v>11020</v>
      </c>
      <c r="L48" s="16">
        <v>24610</v>
      </c>
    </row>
    <row r="49" spans="2:12">
      <c r="B49" s="12">
        <v>39</v>
      </c>
      <c r="C49" s="13" t="s">
        <v>531</v>
      </c>
      <c r="D49" s="14">
        <v>41794.450798611113</v>
      </c>
      <c r="E49" s="14">
        <v>41794.452847222223</v>
      </c>
      <c r="F49" s="15" t="s">
        <v>27</v>
      </c>
      <c r="G49" s="15" t="s">
        <v>43</v>
      </c>
      <c r="H49" s="15" t="s">
        <v>160</v>
      </c>
      <c r="I49" s="15" t="s">
        <v>326</v>
      </c>
      <c r="J49" s="16">
        <v>33560</v>
      </c>
      <c r="K49" s="16">
        <v>12200</v>
      </c>
      <c r="L49" s="16">
        <v>21360</v>
      </c>
    </row>
    <row r="50" spans="2:12">
      <c r="B50" s="12">
        <v>40</v>
      </c>
      <c r="C50" s="13" t="s">
        <v>532</v>
      </c>
      <c r="D50" s="14">
        <v>41794.438136574077</v>
      </c>
      <c r="E50" s="14">
        <v>41794.440601851849</v>
      </c>
      <c r="F50" s="15" t="s">
        <v>17</v>
      </c>
      <c r="G50" s="15" t="s">
        <v>43</v>
      </c>
      <c r="H50" s="15" t="s">
        <v>160</v>
      </c>
      <c r="I50" s="15" t="s">
        <v>326</v>
      </c>
      <c r="J50" s="16">
        <v>34230</v>
      </c>
      <c r="K50" s="16">
        <v>11860</v>
      </c>
      <c r="L50" s="16">
        <v>22370</v>
      </c>
    </row>
    <row r="51" spans="2:12">
      <c r="B51" s="12">
        <v>41</v>
      </c>
      <c r="C51" s="13" t="s">
        <v>533</v>
      </c>
      <c r="D51" s="14">
        <v>41794.541770833333</v>
      </c>
      <c r="E51" s="14">
        <v>41794.551840277774</v>
      </c>
      <c r="F51" s="15" t="s">
        <v>184</v>
      </c>
      <c r="G51" s="15" t="s">
        <v>43</v>
      </c>
      <c r="H51" s="15" t="s">
        <v>160</v>
      </c>
      <c r="I51" s="15" t="s">
        <v>326</v>
      </c>
      <c r="J51" s="16">
        <v>32800</v>
      </c>
      <c r="K51" s="16">
        <v>12160</v>
      </c>
      <c r="L51" s="16">
        <v>20640</v>
      </c>
    </row>
    <row r="52" spans="2:12">
      <c r="B52" s="12">
        <v>42</v>
      </c>
      <c r="C52" s="13" t="s">
        <v>534</v>
      </c>
      <c r="D52" s="14">
        <v>41794.729189814818</v>
      </c>
      <c r="E52" s="14">
        <v>41794.738715277781</v>
      </c>
      <c r="F52" s="15" t="s">
        <v>535</v>
      </c>
      <c r="G52" s="15" t="s">
        <v>43</v>
      </c>
      <c r="H52" s="15" t="s">
        <v>160</v>
      </c>
      <c r="I52" s="15" t="s">
        <v>326</v>
      </c>
      <c r="J52" s="16">
        <v>37010</v>
      </c>
      <c r="K52" s="16">
        <v>12110</v>
      </c>
      <c r="L52" s="16">
        <v>24900</v>
      </c>
    </row>
    <row r="53" spans="2:12">
      <c r="B53" s="12">
        <v>43</v>
      </c>
      <c r="C53" s="13" t="s">
        <v>536</v>
      </c>
      <c r="D53" s="14">
        <v>41794.695509259262</v>
      </c>
      <c r="E53" s="14">
        <v>41794.697696759256</v>
      </c>
      <c r="F53" s="15" t="s">
        <v>25</v>
      </c>
      <c r="G53" s="15" t="s">
        <v>43</v>
      </c>
      <c r="H53" s="15" t="s">
        <v>160</v>
      </c>
      <c r="I53" s="15" t="s">
        <v>326</v>
      </c>
      <c r="J53" s="16">
        <v>34030</v>
      </c>
      <c r="K53" s="16">
        <v>12120</v>
      </c>
      <c r="L53" s="16">
        <v>21910</v>
      </c>
    </row>
    <row r="54" spans="2:12">
      <c r="B54" s="12">
        <v>44</v>
      </c>
      <c r="C54" s="13" t="s">
        <v>537</v>
      </c>
      <c r="D54" s="14">
        <v>41794.692025462966</v>
      </c>
      <c r="E54" s="14">
        <v>41794.694282407407</v>
      </c>
      <c r="F54" s="15" t="s">
        <v>184</v>
      </c>
      <c r="G54" s="15" t="s">
        <v>43</v>
      </c>
      <c r="H54" s="15" t="s">
        <v>160</v>
      </c>
      <c r="I54" s="15" t="s">
        <v>326</v>
      </c>
      <c r="J54" s="16">
        <v>33830</v>
      </c>
      <c r="K54" s="16">
        <v>12080</v>
      </c>
      <c r="L54" s="16">
        <v>21750</v>
      </c>
    </row>
    <row r="55" spans="2:12">
      <c r="B55" s="12">
        <v>45</v>
      </c>
      <c r="C55" s="13" t="s">
        <v>538</v>
      </c>
      <c r="D55" s="14">
        <v>41794.677719907406</v>
      </c>
      <c r="E55" s="14">
        <v>41794.6796875</v>
      </c>
      <c r="F55" s="15" t="s">
        <v>29</v>
      </c>
      <c r="G55" s="15" t="s">
        <v>43</v>
      </c>
      <c r="H55" s="15" t="s">
        <v>160</v>
      </c>
      <c r="I55" s="15" t="s">
        <v>326</v>
      </c>
      <c r="J55" s="16">
        <v>35180</v>
      </c>
      <c r="K55" s="16">
        <v>11020</v>
      </c>
      <c r="L55" s="16">
        <v>24160</v>
      </c>
    </row>
    <row r="56" spans="2:12">
      <c r="B56" s="12">
        <v>46</v>
      </c>
      <c r="C56" s="13" t="s">
        <v>539</v>
      </c>
      <c r="D56" s="14">
        <v>41794.662199074075</v>
      </c>
      <c r="E56" s="14">
        <v>41794.665555555555</v>
      </c>
      <c r="F56" s="15" t="s">
        <v>25</v>
      </c>
      <c r="G56" s="15" t="s">
        <v>43</v>
      </c>
      <c r="H56" s="15" t="s">
        <v>160</v>
      </c>
      <c r="I56" s="15" t="s">
        <v>326</v>
      </c>
      <c r="J56" s="16">
        <v>33220</v>
      </c>
      <c r="K56" s="16">
        <v>12130</v>
      </c>
      <c r="L56" s="16">
        <v>21090</v>
      </c>
    </row>
    <row r="57" spans="2:12">
      <c r="B57" s="12">
        <v>47</v>
      </c>
      <c r="C57" s="13" t="s">
        <v>540</v>
      </c>
      <c r="D57" s="14">
        <v>41794.622581018521</v>
      </c>
      <c r="E57" s="14">
        <v>41794.624120370368</v>
      </c>
      <c r="F57" s="15" t="s">
        <v>201</v>
      </c>
      <c r="G57" s="15" t="s">
        <v>43</v>
      </c>
      <c r="H57" s="15" t="s">
        <v>160</v>
      </c>
      <c r="I57" s="15" t="s">
        <v>326</v>
      </c>
      <c r="J57" s="16">
        <v>34850</v>
      </c>
      <c r="K57" s="16">
        <v>11920</v>
      </c>
      <c r="L57" s="16">
        <v>22930</v>
      </c>
    </row>
    <row r="58" spans="2:12">
      <c r="B58" s="12">
        <v>48</v>
      </c>
      <c r="C58" s="13" t="s">
        <v>541</v>
      </c>
      <c r="D58" s="14">
        <v>41794.612824074073</v>
      </c>
      <c r="E58" s="14">
        <v>41794.616782407407</v>
      </c>
      <c r="F58" s="15" t="s">
        <v>29</v>
      </c>
      <c r="G58" s="15" t="s">
        <v>43</v>
      </c>
      <c r="H58" s="15" t="s">
        <v>160</v>
      </c>
      <c r="I58" s="15" t="s">
        <v>326</v>
      </c>
      <c r="J58" s="16">
        <v>38040</v>
      </c>
      <c r="K58" s="16">
        <v>11040</v>
      </c>
      <c r="L58" s="16">
        <v>27000</v>
      </c>
    </row>
    <row r="59" spans="2:12">
      <c r="B59" s="12">
        <v>49</v>
      </c>
      <c r="C59" s="13" t="s">
        <v>542</v>
      </c>
      <c r="D59" s="14">
        <v>41794.602534722224</v>
      </c>
      <c r="E59" s="14">
        <v>41794.604699074072</v>
      </c>
      <c r="F59" s="15" t="s">
        <v>34</v>
      </c>
      <c r="G59" s="15" t="s">
        <v>43</v>
      </c>
      <c r="H59" s="15" t="s">
        <v>160</v>
      </c>
      <c r="I59" s="15" t="s">
        <v>326</v>
      </c>
      <c r="J59" s="16">
        <v>33520</v>
      </c>
      <c r="K59" s="16">
        <v>11770</v>
      </c>
      <c r="L59" s="16">
        <v>21750</v>
      </c>
    </row>
    <row r="60" spans="2:12">
      <c r="B60" s="12">
        <v>50</v>
      </c>
      <c r="C60" s="13" t="s">
        <v>543</v>
      </c>
      <c r="D60" s="14">
        <v>41794.595902777779</v>
      </c>
      <c r="E60" s="14">
        <v>41794.598055555558</v>
      </c>
      <c r="F60" s="15" t="s">
        <v>17</v>
      </c>
      <c r="G60" s="15" t="s">
        <v>43</v>
      </c>
      <c r="H60" s="15" t="s">
        <v>160</v>
      </c>
      <c r="I60" s="15" t="s">
        <v>326</v>
      </c>
      <c r="J60" s="16">
        <v>34200</v>
      </c>
      <c r="K60" s="16">
        <v>11960</v>
      </c>
      <c r="L60" s="16">
        <v>22240</v>
      </c>
    </row>
    <row r="61" spans="2:12">
      <c r="B61" s="12">
        <v>51</v>
      </c>
      <c r="C61" s="13" t="s">
        <v>544</v>
      </c>
      <c r="D61" s="14">
        <v>41794.590891203705</v>
      </c>
      <c r="E61" s="14">
        <v>41794.593402777777</v>
      </c>
      <c r="F61" s="15" t="s">
        <v>31</v>
      </c>
      <c r="G61" s="15" t="s">
        <v>43</v>
      </c>
      <c r="H61" s="15" t="s">
        <v>160</v>
      </c>
      <c r="I61" s="15" t="s">
        <v>326</v>
      </c>
      <c r="J61" s="16">
        <v>34530</v>
      </c>
      <c r="K61" s="16">
        <v>12850</v>
      </c>
      <c r="L61" s="16">
        <v>21680</v>
      </c>
    </row>
    <row r="62" spans="2:12">
      <c r="B62" s="12">
        <v>52</v>
      </c>
      <c r="C62" s="13" t="s">
        <v>545</v>
      </c>
      <c r="D62" s="14">
        <v>41794.54587962963</v>
      </c>
      <c r="E62" s="14">
        <v>41794.551307870373</v>
      </c>
      <c r="F62" s="15" t="s">
        <v>201</v>
      </c>
      <c r="G62" s="15" t="s">
        <v>43</v>
      </c>
      <c r="H62" s="15" t="s">
        <v>160</v>
      </c>
      <c r="I62" s="15" t="s">
        <v>326</v>
      </c>
      <c r="J62" s="16">
        <v>27480</v>
      </c>
      <c r="K62" s="16">
        <v>11940</v>
      </c>
      <c r="L62" s="16">
        <v>15540</v>
      </c>
    </row>
    <row r="63" spans="2:12">
      <c r="B63" s="12">
        <v>53</v>
      </c>
      <c r="C63" s="13" t="s">
        <v>546</v>
      </c>
      <c r="D63" s="14">
        <v>41794.561099537037</v>
      </c>
      <c r="E63" s="14">
        <v>41794.565439814818</v>
      </c>
      <c r="F63" s="15" t="s">
        <v>29</v>
      </c>
      <c r="G63" s="15" t="s">
        <v>43</v>
      </c>
      <c r="H63" s="15" t="s">
        <v>160</v>
      </c>
      <c r="I63" s="15" t="s">
        <v>326</v>
      </c>
      <c r="J63" s="16">
        <v>32980</v>
      </c>
      <c r="K63" s="16">
        <v>11060</v>
      </c>
      <c r="L63" s="16">
        <v>21920</v>
      </c>
    </row>
    <row r="64" spans="2:12">
      <c r="B64" s="12">
        <v>54</v>
      </c>
      <c r="C64" s="13" t="s">
        <v>547</v>
      </c>
      <c r="D64" s="14">
        <v>41794.437199074076</v>
      </c>
      <c r="E64" s="14">
        <v>41794.441041666665</v>
      </c>
      <c r="F64" s="15" t="s">
        <v>34</v>
      </c>
      <c r="G64" s="15" t="s">
        <v>43</v>
      </c>
      <c r="H64" s="15" t="s">
        <v>160</v>
      </c>
      <c r="I64" s="15" t="s">
        <v>326</v>
      </c>
      <c r="J64" s="16">
        <v>30450</v>
      </c>
      <c r="K64" s="16">
        <v>11810</v>
      </c>
      <c r="L64" s="16">
        <v>18640</v>
      </c>
    </row>
    <row r="65" spans="2:12">
      <c r="B65" s="12">
        <v>55</v>
      </c>
      <c r="C65" s="13" t="s">
        <v>548</v>
      </c>
      <c r="D65" s="14">
        <v>41794.489907407406</v>
      </c>
      <c r="E65" s="14">
        <v>41794.491736111115</v>
      </c>
      <c r="F65" s="15" t="s">
        <v>34</v>
      </c>
      <c r="G65" s="15" t="s">
        <v>43</v>
      </c>
      <c r="H65" s="15" t="s">
        <v>160</v>
      </c>
      <c r="I65" s="15" t="s">
        <v>326</v>
      </c>
      <c r="J65" s="16">
        <v>34510</v>
      </c>
      <c r="K65" s="16">
        <v>11790</v>
      </c>
      <c r="L65" s="16">
        <v>22720</v>
      </c>
    </row>
    <row r="66" spans="2:12">
      <c r="B66" s="12">
        <v>56</v>
      </c>
      <c r="C66" s="13" t="s">
        <v>549</v>
      </c>
      <c r="D66" s="14">
        <v>41794.483807870369</v>
      </c>
      <c r="E66" s="14">
        <v>41794.486712962964</v>
      </c>
      <c r="F66" s="15" t="s">
        <v>17</v>
      </c>
      <c r="G66" s="15" t="s">
        <v>43</v>
      </c>
      <c r="H66" s="15" t="s">
        <v>160</v>
      </c>
      <c r="I66" s="15" t="s">
        <v>326</v>
      </c>
      <c r="J66" s="16">
        <v>34550</v>
      </c>
      <c r="K66" s="16">
        <v>11850</v>
      </c>
      <c r="L66" s="16">
        <v>22700</v>
      </c>
    </row>
    <row r="67" spans="2:12">
      <c r="B67" s="12">
        <v>57</v>
      </c>
      <c r="C67" s="13" t="s">
        <v>550</v>
      </c>
      <c r="D67" s="14">
        <v>41794.477627314816</v>
      </c>
      <c r="E67" s="14">
        <v>41794.47960648148</v>
      </c>
      <c r="F67" s="15" t="s">
        <v>201</v>
      </c>
      <c r="G67" s="15" t="s">
        <v>43</v>
      </c>
      <c r="H67" s="15" t="s">
        <v>160</v>
      </c>
      <c r="I67" s="15" t="s">
        <v>326</v>
      </c>
      <c r="J67" s="16">
        <v>35320</v>
      </c>
      <c r="K67" s="16">
        <v>12010</v>
      </c>
      <c r="L67" s="16">
        <v>23310</v>
      </c>
    </row>
    <row r="68" spans="2:12">
      <c r="B68" s="12">
        <v>58</v>
      </c>
      <c r="C68" s="13" t="s">
        <v>551</v>
      </c>
      <c r="D68" s="14">
        <v>41794.473738425928</v>
      </c>
      <c r="E68" s="14">
        <v>41794.478148148148</v>
      </c>
      <c r="F68" s="15" t="s">
        <v>29</v>
      </c>
      <c r="G68" s="15" t="s">
        <v>43</v>
      </c>
      <c r="H68" s="15" t="s">
        <v>160</v>
      </c>
      <c r="I68" s="15" t="s">
        <v>326</v>
      </c>
      <c r="J68" s="16">
        <v>34040</v>
      </c>
      <c r="K68" s="16">
        <v>11090</v>
      </c>
      <c r="L68" s="16">
        <v>22950</v>
      </c>
    </row>
    <row r="69" spans="2:12">
      <c r="B69" s="12">
        <v>59</v>
      </c>
      <c r="C69" s="13" t="s">
        <v>552</v>
      </c>
      <c r="D69" s="14">
        <v>41794.469293981485</v>
      </c>
      <c r="E69" s="14">
        <v>41794.474548611113</v>
      </c>
      <c r="F69" s="15" t="s">
        <v>167</v>
      </c>
      <c r="G69" s="15" t="s">
        <v>180</v>
      </c>
      <c r="H69" s="15" t="s">
        <v>160</v>
      </c>
      <c r="I69" s="15" t="s">
        <v>553</v>
      </c>
      <c r="J69" s="16">
        <v>4050</v>
      </c>
      <c r="K69" s="16">
        <v>14070</v>
      </c>
      <c r="L69" s="16">
        <v>10020</v>
      </c>
    </row>
    <row r="70" spans="2:12">
      <c r="B70" s="12">
        <v>60</v>
      </c>
      <c r="C70" s="13" t="s">
        <v>554</v>
      </c>
      <c r="D70" s="14">
        <v>41794.464618055557</v>
      </c>
      <c r="E70" s="14">
        <v>41794.471597222226</v>
      </c>
      <c r="F70" s="15" t="s">
        <v>159</v>
      </c>
      <c r="G70" s="15" t="s">
        <v>180</v>
      </c>
      <c r="H70" s="15" t="s">
        <v>160</v>
      </c>
      <c r="I70" s="15" t="s">
        <v>553</v>
      </c>
      <c r="J70" s="16">
        <v>4170</v>
      </c>
      <c r="K70" s="16">
        <v>14140</v>
      </c>
      <c r="L70" s="16">
        <v>9970</v>
      </c>
    </row>
    <row r="71" spans="2:12">
      <c r="B71" s="12">
        <v>61</v>
      </c>
      <c r="C71" s="13" t="s">
        <v>555</v>
      </c>
      <c r="D71" s="14">
        <v>41794.464097222219</v>
      </c>
      <c r="E71" s="14">
        <v>41794.469548611109</v>
      </c>
      <c r="F71" s="15" t="s">
        <v>165</v>
      </c>
      <c r="G71" s="15" t="s">
        <v>180</v>
      </c>
      <c r="H71" s="15" t="s">
        <v>160</v>
      </c>
      <c r="I71" s="15" t="s">
        <v>553</v>
      </c>
      <c r="J71" s="16">
        <v>4180</v>
      </c>
      <c r="K71" s="16">
        <v>13010</v>
      </c>
      <c r="L71" s="16">
        <v>8830</v>
      </c>
    </row>
    <row r="72" spans="2:12">
      <c r="B72" s="12">
        <v>62</v>
      </c>
      <c r="C72" s="13" t="s">
        <v>556</v>
      </c>
      <c r="D72" s="14">
        <v>41794.458287037036</v>
      </c>
      <c r="E72" s="14">
        <v>41794.465370370373</v>
      </c>
      <c r="F72" s="15" t="s">
        <v>163</v>
      </c>
      <c r="G72" s="15" t="s">
        <v>180</v>
      </c>
      <c r="H72" s="15" t="s">
        <v>160</v>
      </c>
      <c r="I72" s="15" t="s">
        <v>553</v>
      </c>
      <c r="J72" s="16">
        <v>4120</v>
      </c>
      <c r="K72" s="16">
        <v>13510</v>
      </c>
      <c r="L72" s="16">
        <v>9390</v>
      </c>
    </row>
    <row r="73" spans="2:12">
      <c r="B73" s="12">
        <v>63</v>
      </c>
      <c r="C73" s="13" t="s">
        <v>557</v>
      </c>
      <c r="D73" s="14">
        <v>41794.45921296296</v>
      </c>
      <c r="E73" s="14">
        <v>41794.461655092593</v>
      </c>
      <c r="F73" s="15" t="s">
        <v>31</v>
      </c>
      <c r="G73" s="15" t="s">
        <v>43</v>
      </c>
      <c r="H73" s="15" t="s">
        <v>160</v>
      </c>
      <c r="I73" s="15" t="s">
        <v>326</v>
      </c>
      <c r="J73" s="16">
        <v>34980</v>
      </c>
      <c r="K73" s="16">
        <v>12970</v>
      </c>
      <c r="L73" s="16">
        <v>22010</v>
      </c>
    </row>
    <row r="74" spans="2:12">
      <c r="B74" s="12">
        <v>64</v>
      </c>
      <c r="C74" s="13" t="s">
        <v>558</v>
      </c>
      <c r="D74" s="14">
        <v>41794.445451388892</v>
      </c>
      <c r="E74" s="14">
        <v>41794.446944444448</v>
      </c>
      <c r="F74" s="15" t="s">
        <v>184</v>
      </c>
      <c r="G74" s="15" t="s">
        <v>43</v>
      </c>
      <c r="H74" s="15" t="s">
        <v>160</v>
      </c>
      <c r="I74" s="15" t="s">
        <v>326</v>
      </c>
      <c r="J74" s="16">
        <v>32280</v>
      </c>
      <c r="K74" s="16">
        <v>12160</v>
      </c>
      <c r="L74" s="16">
        <v>20120</v>
      </c>
    </row>
    <row r="75" spans="2:12">
      <c r="B75" s="12">
        <v>65</v>
      </c>
      <c r="C75" s="13" t="s">
        <v>559</v>
      </c>
      <c r="D75" s="14">
        <v>41794.564699074072</v>
      </c>
      <c r="E75" s="14">
        <v>41794.567210648151</v>
      </c>
      <c r="F75" s="15" t="s">
        <v>27</v>
      </c>
      <c r="G75" s="15" t="s">
        <v>43</v>
      </c>
      <c r="H75" s="15" t="s">
        <v>160</v>
      </c>
      <c r="I75" s="15" t="s">
        <v>326</v>
      </c>
      <c r="J75" s="16">
        <v>35310</v>
      </c>
      <c r="K75" s="16">
        <v>12170</v>
      </c>
      <c r="L75" s="16">
        <v>23140</v>
      </c>
    </row>
    <row r="76" spans="2:12">
      <c r="B76" s="12">
        <v>66</v>
      </c>
      <c r="C76" s="13" t="s">
        <v>800</v>
      </c>
      <c r="D76" s="14">
        <v>41796.421342592592</v>
      </c>
      <c r="E76" s="14">
        <v>41796.433437500003</v>
      </c>
      <c r="F76" s="15" t="s">
        <v>163</v>
      </c>
      <c r="G76" s="15" t="s">
        <v>180</v>
      </c>
      <c r="H76" s="15" t="s">
        <v>160</v>
      </c>
      <c r="I76" s="15" t="s">
        <v>553</v>
      </c>
      <c r="J76" s="16">
        <v>4110</v>
      </c>
      <c r="K76" s="16">
        <v>13110</v>
      </c>
      <c r="L76" s="16">
        <v>9000</v>
      </c>
    </row>
    <row r="77" spans="2:12">
      <c r="B77" s="12">
        <v>67</v>
      </c>
      <c r="C77" s="13" t="s">
        <v>801</v>
      </c>
      <c r="D77" s="14">
        <v>41796.418113425927</v>
      </c>
      <c r="E77" s="14">
        <v>41796.441643518519</v>
      </c>
      <c r="F77" s="15" t="s">
        <v>159</v>
      </c>
      <c r="G77" s="15" t="s">
        <v>180</v>
      </c>
      <c r="H77" s="15" t="s">
        <v>160</v>
      </c>
      <c r="I77" s="15" t="s">
        <v>553</v>
      </c>
      <c r="J77" s="16">
        <v>4140</v>
      </c>
      <c r="K77" s="16">
        <v>13720</v>
      </c>
      <c r="L77" s="16">
        <v>9580</v>
      </c>
    </row>
    <row r="78" spans="2:12">
      <c r="B78" s="12">
        <v>68</v>
      </c>
      <c r="C78" s="13" t="s">
        <v>802</v>
      </c>
      <c r="D78" s="14">
        <v>41796.416747685187</v>
      </c>
      <c r="E78" s="14">
        <v>41796.422233796293</v>
      </c>
      <c r="F78" s="15" t="s">
        <v>167</v>
      </c>
      <c r="G78" s="15" t="s">
        <v>180</v>
      </c>
      <c r="H78" s="15" t="s">
        <v>160</v>
      </c>
      <c r="I78" s="15" t="s">
        <v>553</v>
      </c>
      <c r="J78" s="16">
        <v>4050</v>
      </c>
      <c r="K78" s="16">
        <v>12900</v>
      </c>
      <c r="L78" s="16">
        <v>8850</v>
      </c>
    </row>
    <row r="79" spans="2:12">
      <c r="B79" s="12">
        <v>69</v>
      </c>
      <c r="C79" s="45" t="s">
        <v>1350</v>
      </c>
      <c r="D79" s="46">
        <v>41802.569050925929</v>
      </c>
      <c r="E79" s="46">
        <v>41802.578969907408</v>
      </c>
      <c r="F79" s="47" t="s">
        <v>167</v>
      </c>
      <c r="G79" s="47" t="s">
        <v>18</v>
      </c>
      <c r="H79" s="47" t="s">
        <v>160</v>
      </c>
      <c r="I79" s="47" t="s">
        <v>161</v>
      </c>
      <c r="J79" s="48">
        <v>4060</v>
      </c>
      <c r="K79" s="48">
        <v>11650</v>
      </c>
      <c r="L79" s="48">
        <v>7590</v>
      </c>
    </row>
    <row r="80" spans="2:12">
      <c r="B80" s="12">
        <v>70</v>
      </c>
      <c r="C80" s="45" t="s">
        <v>1351</v>
      </c>
      <c r="D80" s="46">
        <v>41802.624502314815</v>
      </c>
      <c r="E80" s="46">
        <v>41802.637615740743</v>
      </c>
      <c r="F80" s="47" t="s">
        <v>165</v>
      </c>
      <c r="G80" s="47" t="s">
        <v>18</v>
      </c>
      <c r="H80" s="47" t="s">
        <v>160</v>
      </c>
      <c r="I80" s="47" t="s">
        <v>20</v>
      </c>
      <c r="J80" s="48">
        <v>4140</v>
      </c>
      <c r="K80" s="48">
        <v>13180</v>
      </c>
      <c r="L80" s="48">
        <v>9040</v>
      </c>
    </row>
    <row r="81" spans="2:12">
      <c r="B81" s="12">
        <v>71</v>
      </c>
      <c r="C81" s="45" t="s">
        <v>1352</v>
      </c>
      <c r="D81" s="46">
        <v>41802.661516203705</v>
      </c>
      <c r="E81" s="46">
        <v>41802.665636574071</v>
      </c>
      <c r="F81" s="47" t="s">
        <v>165</v>
      </c>
      <c r="G81" s="47" t="s">
        <v>18</v>
      </c>
      <c r="H81" s="47" t="s">
        <v>160</v>
      </c>
      <c r="I81" s="47" t="s">
        <v>20</v>
      </c>
      <c r="J81" s="48">
        <v>4140</v>
      </c>
      <c r="K81" s="48">
        <v>13840</v>
      </c>
      <c r="L81" s="48">
        <v>9700</v>
      </c>
    </row>
    <row r="82" spans="2:12">
      <c r="B82" s="12">
        <v>72</v>
      </c>
      <c r="C82" s="45" t="s">
        <v>1353</v>
      </c>
      <c r="D82" s="46">
        <v>41802.644432870373</v>
      </c>
      <c r="E82" s="46">
        <v>41802.654687499999</v>
      </c>
      <c r="F82" s="47" t="s">
        <v>165</v>
      </c>
      <c r="G82" s="47" t="s">
        <v>18</v>
      </c>
      <c r="H82" s="47" t="s">
        <v>160</v>
      </c>
      <c r="I82" s="47" t="s">
        <v>20</v>
      </c>
      <c r="J82" s="48">
        <v>4140</v>
      </c>
      <c r="K82" s="48">
        <v>14320</v>
      </c>
      <c r="L82" s="48">
        <v>10180</v>
      </c>
    </row>
    <row r="83" spans="2:12">
      <c r="B83" s="12">
        <v>73</v>
      </c>
      <c r="C83" s="45" t="s">
        <v>1354</v>
      </c>
      <c r="D83" s="46">
        <v>41802.565497685187</v>
      </c>
      <c r="E83" s="46">
        <v>41802.569976851853</v>
      </c>
      <c r="F83" s="47" t="s">
        <v>159</v>
      </c>
      <c r="G83" s="47" t="s">
        <v>18</v>
      </c>
      <c r="H83" s="47" t="s">
        <v>160</v>
      </c>
      <c r="I83" s="47" t="s">
        <v>1355</v>
      </c>
      <c r="J83" s="48">
        <v>4150</v>
      </c>
      <c r="K83" s="48">
        <v>13630</v>
      </c>
      <c r="L83" s="48">
        <v>9480</v>
      </c>
    </row>
    <row r="84" spans="2:12">
      <c r="B84" s="12">
        <v>74</v>
      </c>
      <c r="C84" s="45" t="s">
        <v>1356</v>
      </c>
      <c r="D84" s="46">
        <v>41802.549421296295</v>
      </c>
      <c r="E84" s="46">
        <v>41802.555810185186</v>
      </c>
      <c r="F84" s="47" t="s">
        <v>159</v>
      </c>
      <c r="G84" s="47" t="s">
        <v>18</v>
      </c>
      <c r="H84" s="47" t="s">
        <v>160</v>
      </c>
      <c r="I84" s="47" t="s">
        <v>20</v>
      </c>
      <c r="J84" s="48">
        <v>4140</v>
      </c>
      <c r="K84" s="48">
        <v>12100</v>
      </c>
      <c r="L84" s="48">
        <v>7960</v>
      </c>
    </row>
    <row r="85" spans="2:12">
      <c r="B85" s="12">
        <v>75</v>
      </c>
      <c r="C85" s="45" t="s">
        <v>1357</v>
      </c>
      <c r="D85" s="46">
        <v>41802.566076388888</v>
      </c>
      <c r="E85" s="46">
        <v>41802.617766203701</v>
      </c>
      <c r="F85" s="47" t="s">
        <v>165</v>
      </c>
      <c r="G85" s="47" t="s">
        <v>18</v>
      </c>
      <c r="H85" s="47" t="s">
        <v>160</v>
      </c>
      <c r="I85" s="47" t="s">
        <v>182</v>
      </c>
      <c r="J85" s="48">
        <v>4150</v>
      </c>
      <c r="K85" s="48">
        <v>13300</v>
      </c>
      <c r="L85" s="48">
        <v>9150</v>
      </c>
    </row>
    <row r="86" spans="2:12">
      <c r="B86" s="12">
        <v>76</v>
      </c>
      <c r="C86" s="45" t="s">
        <v>1484</v>
      </c>
      <c r="D86" s="46">
        <v>41803.628564814811</v>
      </c>
      <c r="E86" s="46">
        <v>41803.647245370368</v>
      </c>
      <c r="F86" s="47" t="s">
        <v>165</v>
      </c>
      <c r="G86" s="47" t="s">
        <v>18</v>
      </c>
      <c r="H86" s="47" t="s">
        <v>160</v>
      </c>
      <c r="I86" s="47" t="s">
        <v>20</v>
      </c>
      <c r="J86" s="48">
        <v>4060</v>
      </c>
      <c r="K86" s="48">
        <v>15250</v>
      </c>
      <c r="L86" s="48">
        <v>11190</v>
      </c>
    </row>
    <row r="87" spans="2:12">
      <c r="B87" s="12">
        <v>77</v>
      </c>
      <c r="C87" s="45" t="s">
        <v>1485</v>
      </c>
      <c r="D87" s="46">
        <v>41803.624618055554</v>
      </c>
      <c r="E87" s="46">
        <v>41803.645138888889</v>
      </c>
      <c r="F87" s="47" t="s">
        <v>159</v>
      </c>
      <c r="G87" s="47" t="s">
        <v>18</v>
      </c>
      <c r="H87" s="47" t="s">
        <v>160</v>
      </c>
      <c r="I87" s="47" t="s">
        <v>20</v>
      </c>
      <c r="J87" s="48">
        <v>4090</v>
      </c>
      <c r="K87" s="48">
        <v>14710</v>
      </c>
      <c r="L87" s="48">
        <v>10620</v>
      </c>
    </row>
    <row r="88" spans="2:12">
      <c r="B88" s="12">
        <v>78</v>
      </c>
      <c r="C88" s="45" t="s">
        <v>1486</v>
      </c>
      <c r="D88" s="46">
        <v>41803.656076388892</v>
      </c>
      <c r="E88" s="46">
        <v>41803.660011574073</v>
      </c>
      <c r="F88" s="47" t="s">
        <v>159</v>
      </c>
      <c r="G88" s="47" t="s">
        <v>18</v>
      </c>
      <c r="H88" s="47" t="s">
        <v>160</v>
      </c>
      <c r="I88" s="47" t="s">
        <v>20</v>
      </c>
      <c r="J88" s="48">
        <v>4140</v>
      </c>
      <c r="K88" s="48">
        <v>13940</v>
      </c>
      <c r="L88" s="48">
        <v>9800</v>
      </c>
    </row>
    <row r="89" spans="2:12">
      <c r="B89" s="12">
        <v>79</v>
      </c>
      <c r="C89" s="45" t="s">
        <v>1487</v>
      </c>
      <c r="D89" s="46">
        <v>41803.65662037037</v>
      </c>
      <c r="E89" s="46">
        <v>41803.664409722223</v>
      </c>
      <c r="F89" s="47" t="s">
        <v>165</v>
      </c>
      <c r="G89" s="47" t="s">
        <v>18</v>
      </c>
      <c r="H89" s="47" t="s">
        <v>160</v>
      </c>
      <c r="I89" s="47" t="s">
        <v>20</v>
      </c>
      <c r="J89" s="48">
        <v>4130</v>
      </c>
      <c r="K89" s="48">
        <v>15720</v>
      </c>
      <c r="L89" s="48">
        <v>11590</v>
      </c>
    </row>
    <row r="90" spans="2:12">
      <c r="B90" s="12">
        <v>80</v>
      </c>
      <c r="C90" s="45" t="s">
        <v>1762</v>
      </c>
      <c r="D90" s="46">
        <v>41805.59646990741</v>
      </c>
      <c r="E90" s="46">
        <v>41805.600636574076</v>
      </c>
      <c r="F90" s="47" t="s">
        <v>165</v>
      </c>
      <c r="G90" s="47" t="s">
        <v>18</v>
      </c>
      <c r="H90" s="47" t="s">
        <v>160</v>
      </c>
      <c r="I90" s="47" t="s">
        <v>20</v>
      </c>
      <c r="J90" s="48">
        <v>4090</v>
      </c>
      <c r="K90" s="48">
        <v>13350</v>
      </c>
      <c r="L90" s="48">
        <v>9260</v>
      </c>
    </row>
    <row r="91" spans="2:12">
      <c r="B91" s="12">
        <v>81</v>
      </c>
      <c r="C91" s="45" t="s">
        <v>1763</v>
      </c>
      <c r="D91" s="46">
        <v>41805.607523148145</v>
      </c>
      <c r="E91" s="46">
        <v>41805.619062500002</v>
      </c>
      <c r="F91" s="47" t="s">
        <v>165</v>
      </c>
      <c r="G91" s="47" t="s">
        <v>18</v>
      </c>
      <c r="H91" s="47" t="s">
        <v>160</v>
      </c>
      <c r="I91" s="47" t="s">
        <v>20</v>
      </c>
      <c r="J91" s="48">
        <v>4140</v>
      </c>
      <c r="K91" s="48">
        <v>14860</v>
      </c>
      <c r="L91" s="48">
        <v>10720</v>
      </c>
    </row>
    <row r="92" spans="2:12">
      <c r="B92" s="12">
        <v>82</v>
      </c>
      <c r="C92" s="45" t="s">
        <v>1855</v>
      </c>
      <c r="D92" s="46">
        <v>41806.623912037037</v>
      </c>
      <c r="E92" s="46">
        <v>41806.625856481478</v>
      </c>
      <c r="F92" s="47" t="s">
        <v>163</v>
      </c>
      <c r="G92" s="47" t="s">
        <v>18</v>
      </c>
      <c r="H92" s="47" t="s">
        <v>160</v>
      </c>
      <c r="I92" s="47" t="s">
        <v>20</v>
      </c>
      <c r="J92" s="48">
        <v>4100</v>
      </c>
      <c r="K92" s="48">
        <v>12460</v>
      </c>
      <c r="L92" s="48">
        <v>8360</v>
      </c>
    </row>
    <row r="93" spans="2:12">
      <c r="B93" s="12">
        <v>83</v>
      </c>
      <c r="C93" s="45" t="s">
        <v>1856</v>
      </c>
      <c r="D93" s="46">
        <v>41806.439664351848</v>
      </c>
      <c r="E93" s="46">
        <v>41806.448368055557</v>
      </c>
      <c r="F93" s="47" t="s">
        <v>163</v>
      </c>
      <c r="G93" s="47" t="s">
        <v>18</v>
      </c>
      <c r="H93" s="47" t="s">
        <v>160</v>
      </c>
      <c r="I93" s="47" t="s">
        <v>20</v>
      </c>
      <c r="J93" s="48">
        <v>4130</v>
      </c>
      <c r="K93" s="48">
        <v>14500</v>
      </c>
      <c r="L93" s="48">
        <v>10370</v>
      </c>
    </row>
    <row r="94" spans="2:12">
      <c r="B94" s="12">
        <v>84</v>
      </c>
      <c r="C94" s="45" t="s">
        <v>1857</v>
      </c>
      <c r="D94" s="46">
        <v>41806.5627662037</v>
      </c>
      <c r="E94" s="46">
        <v>41806.577430555553</v>
      </c>
      <c r="F94" s="47" t="s">
        <v>163</v>
      </c>
      <c r="G94" s="47" t="s">
        <v>18</v>
      </c>
      <c r="H94" s="47" t="s">
        <v>160</v>
      </c>
      <c r="I94" s="47" t="s">
        <v>20</v>
      </c>
      <c r="J94" s="48">
        <v>4140</v>
      </c>
      <c r="K94" s="48">
        <v>11870</v>
      </c>
      <c r="L94" s="48">
        <v>7730</v>
      </c>
    </row>
    <row r="95" spans="2:12">
      <c r="B95" s="12">
        <v>85</v>
      </c>
      <c r="C95" s="45" t="s">
        <v>1858</v>
      </c>
      <c r="D95" s="46">
        <v>41806.548761574071</v>
      </c>
      <c r="E95" s="46">
        <v>41806.555381944447</v>
      </c>
      <c r="F95" s="47" t="s">
        <v>163</v>
      </c>
      <c r="G95" s="47" t="s">
        <v>18</v>
      </c>
      <c r="H95" s="47" t="s">
        <v>160</v>
      </c>
      <c r="I95" s="47" t="s">
        <v>20</v>
      </c>
      <c r="J95" s="48">
        <v>4130</v>
      </c>
      <c r="K95" s="48">
        <v>13700</v>
      </c>
      <c r="L95" s="48">
        <v>9570</v>
      </c>
    </row>
    <row r="96" spans="2:12">
      <c r="B96" s="12">
        <v>86</v>
      </c>
      <c r="C96" s="45" t="s">
        <v>1859</v>
      </c>
      <c r="D96" s="46">
        <v>41806.353518518517</v>
      </c>
      <c r="E96" s="46">
        <v>41806.375115740739</v>
      </c>
      <c r="F96" s="47" t="s">
        <v>159</v>
      </c>
      <c r="G96" s="47" t="s">
        <v>18</v>
      </c>
      <c r="H96" s="47" t="s">
        <v>160</v>
      </c>
      <c r="I96" s="47" t="s">
        <v>20</v>
      </c>
      <c r="J96" s="48">
        <v>4090</v>
      </c>
      <c r="K96" s="48">
        <v>14150</v>
      </c>
      <c r="L96" s="48">
        <v>10060</v>
      </c>
    </row>
    <row r="97" spans="2:12">
      <c r="B97" s="12">
        <v>87</v>
      </c>
      <c r="C97" s="45" t="s">
        <v>1860</v>
      </c>
      <c r="D97" s="46">
        <v>41806.389849537038</v>
      </c>
      <c r="E97" s="46">
        <v>41806.396736111114</v>
      </c>
      <c r="F97" s="47" t="s">
        <v>159</v>
      </c>
      <c r="G97" s="47" t="s">
        <v>18</v>
      </c>
      <c r="H97" s="47" t="s">
        <v>160</v>
      </c>
      <c r="I97" s="47" t="s">
        <v>20</v>
      </c>
      <c r="J97" s="48">
        <v>4140</v>
      </c>
      <c r="K97" s="48">
        <v>13180</v>
      </c>
      <c r="L97" s="48">
        <v>9040</v>
      </c>
    </row>
    <row r="98" spans="2:12">
      <c r="B98" s="12">
        <v>88</v>
      </c>
      <c r="C98" s="45" t="s">
        <v>1861</v>
      </c>
      <c r="D98" s="46">
        <v>41806.45653935185</v>
      </c>
      <c r="E98" s="46">
        <v>41806.459733796299</v>
      </c>
      <c r="F98" s="47" t="s">
        <v>163</v>
      </c>
      <c r="G98" s="47" t="s">
        <v>18</v>
      </c>
      <c r="H98" s="47" t="s">
        <v>160</v>
      </c>
      <c r="I98" s="47" t="s">
        <v>20</v>
      </c>
      <c r="J98" s="48">
        <v>4190</v>
      </c>
      <c r="K98" s="48">
        <v>15380</v>
      </c>
      <c r="L98" s="48">
        <v>11190</v>
      </c>
    </row>
    <row r="99" spans="2:12">
      <c r="B99" s="12">
        <v>89</v>
      </c>
      <c r="C99" s="45" t="s">
        <v>1862</v>
      </c>
      <c r="D99" s="46">
        <v>41806.466724537036</v>
      </c>
      <c r="E99" s="46">
        <v>41806.471018518518</v>
      </c>
      <c r="F99" s="47" t="s">
        <v>163</v>
      </c>
      <c r="G99" s="47" t="s">
        <v>18</v>
      </c>
      <c r="H99" s="47" t="s">
        <v>160</v>
      </c>
      <c r="I99" s="47" t="s">
        <v>20</v>
      </c>
      <c r="J99" s="48">
        <v>4130</v>
      </c>
      <c r="K99" s="48">
        <v>13120</v>
      </c>
      <c r="L99" s="48">
        <v>8990</v>
      </c>
    </row>
    <row r="100" spans="2:12">
      <c r="B100" s="12">
        <v>90</v>
      </c>
      <c r="C100" s="45" t="s">
        <v>1863</v>
      </c>
      <c r="D100" s="46">
        <v>41806.484027777777</v>
      </c>
      <c r="E100" s="46">
        <v>41806.491840277777</v>
      </c>
      <c r="F100" s="47" t="s">
        <v>163</v>
      </c>
      <c r="G100" s="47" t="s">
        <v>18</v>
      </c>
      <c r="H100" s="47" t="s">
        <v>160</v>
      </c>
      <c r="I100" s="47" t="s">
        <v>20</v>
      </c>
      <c r="J100" s="48">
        <v>4130</v>
      </c>
      <c r="K100" s="48">
        <v>13380</v>
      </c>
      <c r="L100" s="48">
        <v>9250</v>
      </c>
    </row>
    <row r="101" spans="2:12">
      <c r="B101" s="12">
        <v>91</v>
      </c>
      <c r="C101" s="45" t="s">
        <v>1864</v>
      </c>
      <c r="D101" s="46">
        <v>41806.383564814816</v>
      </c>
      <c r="E101" s="46">
        <v>41806.390775462962</v>
      </c>
      <c r="F101" s="47" t="s">
        <v>165</v>
      </c>
      <c r="G101" s="47" t="s">
        <v>18</v>
      </c>
      <c r="H101" s="47" t="s">
        <v>160</v>
      </c>
      <c r="I101" s="47" t="s">
        <v>20</v>
      </c>
      <c r="J101" s="48">
        <v>4140</v>
      </c>
      <c r="K101" s="48">
        <v>16040</v>
      </c>
      <c r="L101" s="48">
        <v>11900</v>
      </c>
    </row>
    <row r="102" spans="2:12">
      <c r="B102" s="12">
        <v>92</v>
      </c>
      <c r="C102" s="45" t="s">
        <v>1865</v>
      </c>
      <c r="D102" s="46">
        <v>41806.395694444444</v>
      </c>
      <c r="E102" s="46">
        <v>41806.400185185186</v>
      </c>
      <c r="F102" s="47" t="s">
        <v>1866</v>
      </c>
      <c r="G102" s="47" t="s">
        <v>18</v>
      </c>
      <c r="H102" s="47" t="s">
        <v>160</v>
      </c>
      <c r="I102" s="47" t="s">
        <v>20</v>
      </c>
      <c r="J102" s="48">
        <v>4130</v>
      </c>
      <c r="K102" s="48">
        <v>15680</v>
      </c>
      <c r="L102" s="48">
        <v>11550</v>
      </c>
    </row>
    <row r="103" spans="2:12">
      <c r="B103" s="12">
        <v>93</v>
      </c>
      <c r="C103" s="45" t="s">
        <v>1867</v>
      </c>
      <c r="D103" s="46">
        <v>41806.352256944447</v>
      </c>
      <c r="E103" s="46">
        <v>41806.374293981484</v>
      </c>
      <c r="F103" s="47" t="s">
        <v>165</v>
      </c>
      <c r="G103" s="47" t="s">
        <v>18</v>
      </c>
      <c r="H103" s="47" t="s">
        <v>160</v>
      </c>
      <c r="I103" s="47" t="s">
        <v>20</v>
      </c>
      <c r="J103" s="48">
        <v>4080</v>
      </c>
      <c r="K103" s="48">
        <v>13850</v>
      </c>
      <c r="L103" s="48">
        <v>9770</v>
      </c>
    </row>
    <row r="104" spans="2:12">
      <c r="B104" s="12">
        <v>94</v>
      </c>
      <c r="C104" s="45" t="s">
        <v>1987</v>
      </c>
      <c r="D104" s="46">
        <v>41808.608090277776</v>
      </c>
      <c r="E104" s="46">
        <v>41808.640104166669</v>
      </c>
      <c r="F104" s="47" t="s">
        <v>17</v>
      </c>
      <c r="G104" s="47" t="s">
        <v>18</v>
      </c>
      <c r="H104" s="47" t="s">
        <v>160</v>
      </c>
      <c r="I104" s="47" t="s">
        <v>20</v>
      </c>
      <c r="J104" s="48">
        <v>11930</v>
      </c>
      <c r="K104" s="48">
        <v>34250</v>
      </c>
      <c r="L104" s="48">
        <v>22320</v>
      </c>
    </row>
    <row r="105" spans="2:12">
      <c r="B105" s="12">
        <v>95</v>
      </c>
      <c r="C105" s="49" t="s">
        <v>2090</v>
      </c>
      <c r="D105" s="50">
        <v>41809.57099537037</v>
      </c>
      <c r="E105" s="50">
        <v>41809.577384259261</v>
      </c>
      <c r="F105" s="51" t="s">
        <v>159</v>
      </c>
      <c r="G105" s="51" t="s">
        <v>18</v>
      </c>
      <c r="H105" s="51" t="s">
        <v>160</v>
      </c>
      <c r="I105" s="51" t="s">
        <v>20</v>
      </c>
      <c r="J105" s="52">
        <v>4300</v>
      </c>
      <c r="K105" s="52">
        <v>15330</v>
      </c>
      <c r="L105" s="52">
        <v>11030</v>
      </c>
    </row>
    <row r="106" spans="2:12">
      <c r="B106" s="12">
        <v>96</v>
      </c>
      <c r="C106" s="49" t="s">
        <v>2091</v>
      </c>
      <c r="D106" s="50">
        <v>41809.391180555554</v>
      </c>
      <c r="E106" s="50">
        <v>41809.419479166667</v>
      </c>
      <c r="F106" s="51" t="s">
        <v>165</v>
      </c>
      <c r="G106" s="51" t="s">
        <v>18</v>
      </c>
      <c r="H106" s="51" t="s">
        <v>160</v>
      </c>
      <c r="I106" s="51" t="s">
        <v>20</v>
      </c>
      <c r="J106" s="52">
        <v>4230</v>
      </c>
      <c r="K106" s="52">
        <v>14550</v>
      </c>
      <c r="L106" s="52">
        <v>10320</v>
      </c>
    </row>
    <row r="107" spans="2:12">
      <c r="B107" s="12">
        <v>97</v>
      </c>
      <c r="C107" s="53" t="s">
        <v>2149</v>
      </c>
      <c r="D107" s="54">
        <v>41810.471539351849</v>
      </c>
      <c r="E107" s="54">
        <v>41810.564409722225</v>
      </c>
      <c r="F107" s="55" t="s">
        <v>163</v>
      </c>
      <c r="G107" s="55" t="s">
        <v>18</v>
      </c>
      <c r="H107" s="55" t="s">
        <v>160</v>
      </c>
      <c r="I107" s="55" t="s">
        <v>20</v>
      </c>
      <c r="J107" s="56">
        <v>4290</v>
      </c>
      <c r="K107" s="56">
        <v>12200</v>
      </c>
      <c r="L107" s="56">
        <v>7910</v>
      </c>
    </row>
    <row r="108" spans="2:12">
      <c r="B108" s="12">
        <v>98</v>
      </c>
      <c r="C108" s="53" t="s">
        <v>2150</v>
      </c>
      <c r="D108" s="54">
        <v>41810.483090277776</v>
      </c>
      <c r="E108" s="54">
        <v>41810.647361111114</v>
      </c>
      <c r="F108" s="55" t="s">
        <v>1648</v>
      </c>
      <c r="G108" s="55" t="s">
        <v>18</v>
      </c>
      <c r="H108" s="55" t="s">
        <v>160</v>
      </c>
      <c r="I108" s="55" t="s">
        <v>20</v>
      </c>
      <c r="J108" s="56">
        <v>4330</v>
      </c>
      <c r="K108" s="56">
        <v>14930</v>
      </c>
      <c r="L108" s="56">
        <v>10600</v>
      </c>
    </row>
    <row r="109" spans="2:12">
      <c r="B109" s="12">
        <v>99</v>
      </c>
      <c r="C109" s="59" t="s">
        <v>2259</v>
      </c>
      <c r="D109" s="60">
        <v>41811.474976851852</v>
      </c>
      <c r="E109" s="60">
        <v>41811.482037037036</v>
      </c>
      <c r="F109" s="61" t="s">
        <v>167</v>
      </c>
      <c r="G109" s="61" t="s">
        <v>18</v>
      </c>
      <c r="H109" s="61" t="s">
        <v>160</v>
      </c>
      <c r="I109" s="61" t="s">
        <v>161</v>
      </c>
      <c r="J109" s="62">
        <v>4050</v>
      </c>
      <c r="K109" s="62">
        <v>12960</v>
      </c>
      <c r="L109" s="62">
        <v>8910</v>
      </c>
    </row>
    <row r="110" spans="2:12">
      <c r="B110" s="12">
        <v>100</v>
      </c>
      <c r="C110" s="59" t="s">
        <v>2260</v>
      </c>
      <c r="D110" s="60">
        <v>41811.404432870368</v>
      </c>
      <c r="E110" s="60">
        <v>41811.436689814815</v>
      </c>
      <c r="F110" s="61" t="s">
        <v>1995</v>
      </c>
      <c r="G110" s="61" t="s">
        <v>18</v>
      </c>
      <c r="H110" s="61" t="s">
        <v>160</v>
      </c>
      <c r="I110" s="61" t="s">
        <v>20</v>
      </c>
      <c r="J110" s="62">
        <v>3680</v>
      </c>
      <c r="K110" s="62">
        <v>10140</v>
      </c>
      <c r="L110" s="62">
        <v>6460</v>
      </c>
    </row>
    <row r="111" spans="2:12">
      <c r="B111" s="12">
        <v>101</v>
      </c>
      <c r="C111" s="59" t="s">
        <v>2261</v>
      </c>
      <c r="D111" s="60">
        <v>41811.344907407409</v>
      </c>
      <c r="E111" s="60">
        <v>41811.354432870372</v>
      </c>
      <c r="F111" s="61" t="s">
        <v>167</v>
      </c>
      <c r="G111" s="61" t="s">
        <v>18</v>
      </c>
      <c r="H111" s="61" t="s">
        <v>160</v>
      </c>
      <c r="I111" s="61" t="s">
        <v>161</v>
      </c>
      <c r="J111" s="62">
        <v>4060</v>
      </c>
      <c r="K111" s="62">
        <v>11960</v>
      </c>
      <c r="L111" s="62">
        <v>7900</v>
      </c>
    </row>
    <row r="112" spans="2:12">
      <c r="B112" s="12">
        <v>102</v>
      </c>
      <c r="C112" s="59" t="s">
        <v>2262</v>
      </c>
      <c r="D112" s="60">
        <v>41811.426122685189</v>
      </c>
      <c r="E112" s="60">
        <v>41811.431643518517</v>
      </c>
      <c r="F112" s="61" t="s">
        <v>1648</v>
      </c>
      <c r="G112" s="61" t="s">
        <v>18</v>
      </c>
      <c r="H112" s="61" t="s">
        <v>160</v>
      </c>
      <c r="I112" s="61" t="s">
        <v>20</v>
      </c>
      <c r="J112" s="62">
        <v>4430</v>
      </c>
      <c r="K112" s="62">
        <v>14480</v>
      </c>
      <c r="L112" s="62">
        <v>10050</v>
      </c>
    </row>
    <row r="113" spans="2:12">
      <c r="B113" s="12">
        <v>103</v>
      </c>
      <c r="C113" s="67" t="s">
        <v>2362</v>
      </c>
      <c r="D113" s="68">
        <v>41813.476793981485</v>
      </c>
      <c r="E113" s="68">
        <v>41813.486261574071</v>
      </c>
      <c r="F113" s="69" t="s">
        <v>1995</v>
      </c>
      <c r="G113" s="69" t="s">
        <v>18</v>
      </c>
      <c r="H113" s="69" t="s">
        <v>160</v>
      </c>
      <c r="I113" s="69" t="s">
        <v>20</v>
      </c>
      <c r="J113" s="70">
        <v>4630</v>
      </c>
      <c r="K113" s="70">
        <v>13940</v>
      </c>
      <c r="L113" s="70">
        <v>9310</v>
      </c>
    </row>
    <row r="114" spans="2:12">
      <c r="B114" s="12">
        <v>104</v>
      </c>
      <c r="C114" s="67" t="s">
        <v>2363</v>
      </c>
      <c r="D114" s="68">
        <v>41813.60193287037</v>
      </c>
      <c r="E114" s="68">
        <v>41813.608078703706</v>
      </c>
      <c r="F114" s="69" t="s">
        <v>1645</v>
      </c>
      <c r="G114" s="69" t="s">
        <v>18</v>
      </c>
      <c r="H114" s="69" t="s">
        <v>160</v>
      </c>
      <c r="I114" s="69" t="s">
        <v>20</v>
      </c>
      <c r="J114" s="70">
        <v>4110</v>
      </c>
      <c r="K114" s="70">
        <v>14750</v>
      </c>
      <c r="L114" s="70">
        <v>10640</v>
      </c>
    </row>
    <row r="115" spans="2:12">
      <c r="B115" s="12">
        <v>105</v>
      </c>
      <c r="C115" s="67" t="s">
        <v>2395</v>
      </c>
      <c r="D115" s="68">
        <v>41814.416932870372</v>
      </c>
      <c r="E115" s="68">
        <v>41814.445196759261</v>
      </c>
      <c r="F115" s="69" t="s">
        <v>167</v>
      </c>
      <c r="G115" s="69" t="s">
        <v>18</v>
      </c>
      <c r="H115" s="69" t="s">
        <v>160</v>
      </c>
      <c r="I115" s="69" t="s">
        <v>161</v>
      </c>
      <c r="J115" s="70">
        <v>4000</v>
      </c>
      <c r="K115" s="70">
        <v>11670</v>
      </c>
      <c r="L115" s="70">
        <v>7670</v>
      </c>
    </row>
    <row r="116" spans="2:12">
      <c r="B116" s="12">
        <v>106</v>
      </c>
      <c r="C116" s="67" t="s">
        <v>2396</v>
      </c>
      <c r="D116" s="68">
        <v>41814.384293981479</v>
      </c>
      <c r="E116" s="68">
        <v>41814.439571759256</v>
      </c>
      <c r="F116" s="69" t="s">
        <v>165</v>
      </c>
      <c r="G116" s="69" t="s">
        <v>18</v>
      </c>
      <c r="H116" s="69" t="s">
        <v>160</v>
      </c>
      <c r="I116" s="69" t="s">
        <v>20</v>
      </c>
      <c r="J116" s="70">
        <v>4160</v>
      </c>
      <c r="K116" s="70">
        <v>13900</v>
      </c>
      <c r="L116" s="70">
        <v>9740</v>
      </c>
    </row>
    <row r="117" spans="2:12">
      <c r="B117" s="12">
        <v>107</v>
      </c>
      <c r="C117" s="67" t="s">
        <v>2397</v>
      </c>
      <c r="D117" s="68">
        <v>41814.442881944444</v>
      </c>
      <c r="E117" s="68">
        <v>41814.447870370372</v>
      </c>
      <c r="F117" s="69" t="s">
        <v>163</v>
      </c>
      <c r="G117" s="69" t="s">
        <v>18</v>
      </c>
      <c r="H117" s="69" t="s">
        <v>160</v>
      </c>
      <c r="I117" s="69" t="s">
        <v>20</v>
      </c>
      <c r="J117" s="70">
        <v>4140</v>
      </c>
      <c r="K117" s="70">
        <v>12830</v>
      </c>
      <c r="L117" s="70">
        <v>8690</v>
      </c>
    </row>
    <row r="118" spans="2:12">
      <c r="B118" s="12">
        <v>108</v>
      </c>
      <c r="C118" s="67" t="s">
        <v>2398</v>
      </c>
      <c r="D118" s="68">
        <v>41814.382800925923</v>
      </c>
      <c r="E118" s="68">
        <v>41814.405324074076</v>
      </c>
      <c r="F118" s="69" t="s">
        <v>163</v>
      </c>
      <c r="G118" s="69" t="s">
        <v>18</v>
      </c>
      <c r="H118" s="69" t="s">
        <v>160</v>
      </c>
      <c r="I118" s="69" t="s">
        <v>20</v>
      </c>
      <c r="J118" s="70">
        <v>4140</v>
      </c>
      <c r="K118" s="70">
        <v>10060</v>
      </c>
      <c r="L118" s="70">
        <v>5920</v>
      </c>
    </row>
    <row r="119" spans="2:12">
      <c r="B119" s="12">
        <v>109</v>
      </c>
      <c r="C119" s="67" t="s">
        <v>2399</v>
      </c>
      <c r="D119" s="68">
        <v>41814.352812500001</v>
      </c>
      <c r="E119" s="68">
        <v>41814.55809027778</v>
      </c>
      <c r="F119" s="69" t="s">
        <v>159</v>
      </c>
      <c r="G119" s="69" t="s">
        <v>18</v>
      </c>
      <c r="H119" s="69" t="s">
        <v>160</v>
      </c>
      <c r="I119" s="69" t="s">
        <v>20</v>
      </c>
      <c r="J119" s="70">
        <v>4180</v>
      </c>
      <c r="K119" s="70">
        <v>12770</v>
      </c>
      <c r="L119" s="70">
        <v>8590</v>
      </c>
    </row>
    <row r="120" spans="2:12">
      <c r="B120" s="12">
        <v>110</v>
      </c>
      <c r="C120" s="67" t="s">
        <v>2400</v>
      </c>
      <c r="D120" s="68">
        <v>41814.557268518518</v>
      </c>
      <c r="E120" s="68">
        <v>41814.560960648145</v>
      </c>
      <c r="F120" s="69" t="s">
        <v>163</v>
      </c>
      <c r="G120" s="69" t="s">
        <v>18</v>
      </c>
      <c r="H120" s="69" t="s">
        <v>160</v>
      </c>
      <c r="I120" s="69" t="s">
        <v>1871</v>
      </c>
      <c r="J120" s="70">
        <v>4140</v>
      </c>
      <c r="K120" s="70">
        <v>13600</v>
      </c>
      <c r="L120" s="70">
        <v>9460</v>
      </c>
    </row>
    <row r="121" spans="2:12">
      <c r="B121" s="12">
        <v>111</v>
      </c>
      <c r="C121" s="67" t="s">
        <v>2401</v>
      </c>
      <c r="D121" s="68">
        <v>41814.564930555556</v>
      </c>
      <c r="E121" s="68">
        <v>41814.580138888887</v>
      </c>
      <c r="F121" s="69" t="s">
        <v>159</v>
      </c>
      <c r="G121" s="69" t="s">
        <v>18</v>
      </c>
      <c r="H121" s="69" t="s">
        <v>160</v>
      </c>
      <c r="I121" s="69" t="s">
        <v>20</v>
      </c>
      <c r="J121" s="70">
        <v>4140</v>
      </c>
      <c r="K121" s="70">
        <v>13550</v>
      </c>
      <c r="L121" s="70">
        <v>9410</v>
      </c>
    </row>
    <row r="122" spans="2:12">
      <c r="B122" s="12">
        <v>112</v>
      </c>
      <c r="C122" s="67" t="s">
        <v>2402</v>
      </c>
      <c r="D122" s="68">
        <v>41814.566284722219</v>
      </c>
      <c r="E122" s="68">
        <v>41814.58090277778</v>
      </c>
      <c r="F122" s="69" t="s">
        <v>163</v>
      </c>
      <c r="G122" s="69" t="s">
        <v>18</v>
      </c>
      <c r="H122" s="69" t="s">
        <v>160</v>
      </c>
      <c r="I122" s="69" t="s">
        <v>20</v>
      </c>
      <c r="J122" s="70">
        <v>4150</v>
      </c>
      <c r="K122" s="70">
        <v>13300</v>
      </c>
      <c r="L122" s="70">
        <v>9150</v>
      </c>
    </row>
    <row r="123" spans="2:12">
      <c r="B123" s="12">
        <v>113</v>
      </c>
      <c r="C123" s="67" t="s">
        <v>2403</v>
      </c>
      <c r="D123" s="68">
        <v>41814.586435185185</v>
      </c>
      <c r="E123" s="68">
        <v>41814.59983796296</v>
      </c>
      <c r="F123" s="69" t="s">
        <v>159</v>
      </c>
      <c r="G123" s="69" t="s">
        <v>18</v>
      </c>
      <c r="H123" s="69" t="s">
        <v>160</v>
      </c>
      <c r="I123" s="69" t="s">
        <v>20</v>
      </c>
      <c r="J123" s="70">
        <v>4160</v>
      </c>
      <c r="K123" s="70">
        <v>13630</v>
      </c>
      <c r="L123" s="70">
        <v>9470</v>
      </c>
    </row>
    <row r="124" spans="2:12">
      <c r="B124" s="12">
        <v>114</v>
      </c>
      <c r="C124" s="67" t="s">
        <v>2493</v>
      </c>
      <c r="D124" s="68">
        <v>41815.442546296297</v>
      </c>
      <c r="E124" s="68">
        <v>41815.461504629631</v>
      </c>
      <c r="F124" s="69" t="s">
        <v>163</v>
      </c>
      <c r="G124" s="69" t="s">
        <v>18</v>
      </c>
      <c r="H124" s="69" t="s">
        <v>160</v>
      </c>
      <c r="I124" s="69" t="s">
        <v>20</v>
      </c>
      <c r="J124" s="70">
        <v>4190</v>
      </c>
      <c r="K124" s="70">
        <v>14090</v>
      </c>
      <c r="L124" s="70">
        <v>9900</v>
      </c>
    </row>
    <row r="125" spans="2:12">
      <c r="B125" s="12">
        <v>115</v>
      </c>
      <c r="C125" s="67" t="s">
        <v>2494</v>
      </c>
      <c r="D125" s="68">
        <v>41815.475428240738</v>
      </c>
      <c r="E125" s="68">
        <v>41815.48578703704</v>
      </c>
      <c r="F125" s="69" t="s">
        <v>163</v>
      </c>
      <c r="G125" s="69" t="s">
        <v>18</v>
      </c>
      <c r="H125" s="69" t="s">
        <v>160</v>
      </c>
      <c r="I125" s="69" t="s">
        <v>20</v>
      </c>
      <c r="J125" s="70">
        <v>4520</v>
      </c>
      <c r="K125" s="70">
        <v>13090</v>
      </c>
      <c r="L125" s="70">
        <v>8570</v>
      </c>
    </row>
    <row r="126" spans="2:12">
      <c r="B126" s="12">
        <v>116</v>
      </c>
      <c r="C126" s="67" t="s">
        <v>2495</v>
      </c>
      <c r="D126" s="68">
        <v>41815.563738425924</v>
      </c>
      <c r="E126" s="68">
        <v>41815.574143518519</v>
      </c>
      <c r="F126" s="69" t="s">
        <v>163</v>
      </c>
      <c r="G126" s="69" t="s">
        <v>18</v>
      </c>
      <c r="H126" s="69" t="s">
        <v>160</v>
      </c>
      <c r="I126" s="69" t="s">
        <v>20</v>
      </c>
      <c r="J126" s="70">
        <v>4160</v>
      </c>
      <c r="K126" s="70">
        <v>12630</v>
      </c>
      <c r="L126" s="70">
        <v>8470</v>
      </c>
    </row>
    <row r="127" spans="2:12">
      <c r="B127" s="12">
        <v>117</v>
      </c>
      <c r="C127" s="67" t="s">
        <v>2614</v>
      </c>
      <c r="D127" s="68">
        <v>41816.356099537035</v>
      </c>
      <c r="E127" s="68">
        <v>41816.41715277778</v>
      </c>
      <c r="F127" s="69" t="s">
        <v>167</v>
      </c>
      <c r="G127" s="69" t="s">
        <v>180</v>
      </c>
      <c r="H127" s="69" t="s">
        <v>160</v>
      </c>
      <c r="I127" s="69" t="s">
        <v>2615</v>
      </c>
      <c r="J127" s="70">
        <v>3980</v>
      </c>
      <c r="K127" s="70">
        <v>13430</v>
      </c>
      <c r="L127" s="70">
        <v>9450</v>
      </c>
    </row>
    <row r="128" spans="2:12">
      <c r="B128" s="12">
        <v>118</v>
      </c>
      <c r="C128" s="67" t="s">
        <v>2616</v>
      </c>
      <c r="D128" s="68">
        <v>41816.404421296298</v>
      </c>
      <c r="E128" s="68">
        <v>41816.434340277781</v>
      </c>
      <c r="F128" s="69" t="s">
        <v>815</v>
      </c>
      <c r="G128" s="69" t="s">
        <v>180</v>
      </c>
      <c r="H128" s="69" t="s">
        <v>160</v>
      </c>
      <c r="I128" s="69" t="s">
        <v>553</v>
      </c>
      <c r="J128" s="70">
        <v>3800</v>
      </c>
      <c r="K128" s="70">
        <v>12800</v>
      </c>
      <c r="L128" s="70">
        <v>9000</v>
      </c>
    </row>
    <row r="129" spans="2:12">
      <c r="B129" s="12">
        <v>119</v>
      </c>
      <c r="C129" s="67" t="s">
        <v>2617</v>
      </c>
      <c r="D129" s="68">
        <v>41816.599340277775</v>
      </c>
      <c r="E129" s="68">
        <v>41816.61440972222</v>
      </c>
      <c r="F129" s="69" t="s">
        <v>940</v>
      </c>
      <c r="G129" s="69" t="s">
        <v>180</v>
      </c>
      <c r="H129" s="69" t="s">
        <v>160</v>
      </c>
      <c r="I129" s="69" t="s">
        <v>553</v>
      </c>
      <c r="J129" s="70">
        <v>4030</v>
      </c>
      <c r="K129" s="70">
        <v>14070</v>
      </c>
      <c r="L129" s="70">
        <v>10040</v>
      </c>
    </row>
    <row r="130" spans="2:12">
      <c r="B130" s="12">
        <v>120</v>
      </c>
      <c r="C130" s="67" t="s">
        <v>2618</v>
      </c>
      <c r="D130" s="68">
        <v>41816.600636574076</v>
      </c>
      <c r="E130" s="68">
        <v>41816.611597222225</v>
      </c>
      <c r="F130" s="69" t="s">
        <v>165</v>
      </c>
      <c r="G130" s="69" t="s">
        <v>180</v>
      </c>
      <c r="H130" s="69" t="s">
        <v>160</v>
      </c>
      <c r="I130" s="69" t="s">
        <v>553</v>
      </c>
      <c r="J130" s="70">
        <v>4250</v>
      </c>
      <c r="K130" s="70">
        <v>13760</v>
      </c>
      <c r="L130" s="70">
        <v>9510</v>
      </c>
    </row>
    <row r="131" spans="2:12">
      <c r="B131" s="12">
        <v>121</v>
      </c>
      <c r="C131" s="67" t="s">
        <v>2619</v>
      </c>
      <c r="D131" s="68">
        <v>41816.384733796294</v>
      </c>
      <c r="E131" s="68">
        <v>41816.430648148147</v>
      </c>
      <c r="F131" s="69" t="s">
        <v>29</v>
      </c>
      <c r="G131" s="69" t="s">
        <v>180</v>
      </c>
      <c r="H131" s="69" t="s">
        <v>160</v>
      </c>
      <c r="I131" s="69" t="s">
        <v>553</v>
      </c>
      <c r="J131" s="70">
        <v>10960</v>
      </c>
      <c r="K131" s="70">
        <v>33880</v>
      </c>
      <c r="L131" s="70">
        <v>22920</v>
      </c>
    </row>
    <row r="132" spans="2:12">
      <c r="B132" s="12">
        <v>122</v>
      </c>
      <c r="C132" s="67" t="s">
        <v>2620</v>
      </c>
      <c r="D132" s="68">
        <v>41816.595439814817</v>
      </c>
      <c r="E132" s="68">
        <v>41816.609791666669</v>
      </c>
      <c r="F132" s="69" t="s">
        <v>1238</v>
      </c>
      <c r="G132" s="69" t="s">
        <v>180</v>
      </c>
      <c r="H132" s="69" t="s">
        <v>160</v>
      </c>
      <c r="I132" s="69" t="s">
        <v>553</v>
      </c>
      <c r="J132" s="70">
        <v>4080</v>
      </c>
      <c r="K132" s="70">
        <v>15040</v>
      </c>
      <c r="L132" s="70">
        <v>10960</v>
      </c>
    </row>
    <row r="133" spans="2:12">
      <c r="B133" s="12">
        <v>123</v>
      </c>
      <c r="C133" s="67" t="s">
        <v>2621</v>
      </c>
      <c r="D133" s="68">
        <v>41816.594166666669</v>
      </c>
      <c r="E133" s="68">
        <v>41816.607939814814</v>
      </c>
      <c r="F133" s="69" t="s">
        <v>1056</v>
      </c>
      <c r="G133" s="69" t="s">
        <v>180</v>
      </c>
      <c r="H133" s="69" t="s">
        <v>160</v>
      </c>
      <c r="I133" s="69" t="s">
        <v>553</v>
      </c>
      <c r="J133" s="70">
        <v>4080</v>
      </c>
      <c r="K133" s="70">
        <v>14000</v>
      </c>
      <c r="L133" s="70">
        <v>9920</v>
      </c>
    </row>
    <row r="134" spans="2:12">
      <c r="B134" s="12">
        <v>124</v>
      </c>
      <c r="C134" s="67" t="s">
        <v>2622</v>
      </c>
      <c r="D134" s="68">
        <v>41816.460393518515</v>
      </c>
      <c r="E134" s="68">
        <v>41816.476597222223</v>
      </c>
      <c r="F134" s="69" t="s">
        <v>2419</v>
      </c>
      <c r="G134" s="69" t="s">
        <v>180</v>
      </c>
      <c r="H134" s="69" t="s">
        <v>160</v>
      </c>
      <c r="I134" s="69" t="s">
        <v>687</v>
      </c>
      <c r="J134" s="70">
        <v>11200</v>
      </c>
      <c r="K134" s="70">
        <v>30430</v>
      </c>
      <c r="L134" s="70">
        <v>19230</v>
      </c>
    </row>
    <row r="135" spans="2:12">
      <c r="B135" s="12">
        <v>125</v>
      </c>
      <c r="C135" s="67" t="s">
        <v>2623</v>
      </c>
      <c r="D135" s="68">
        <v>41816.396493055552</v>
      </c>
      <c r="E135" s="68">
        <v>41816.435324074075</v>
      </c>
      <c r="F135" s="69" t="s">
        <v>935</v>
      </c>
      <c r="G135" s="69" t="s">
        <v>180</v>
      </c>
      <c r="H135" s="69" t="s">
        <v>160</v>
      </c>
      <c r="I135" s="69" t="s">
        <v>553</v>
      </c>
      <c r="J135" s="70">
        <v>4030</v>
      </c>
      <c r="K135" s="70">
        <v>14060</v>
      </c>
      <c r="L135" s="70">
        <v>10030</v>
      </c>
    </row>
  </sheetData>
  <autoFilter ref="C10:I1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43"/>
  <sheetViews>
    <sheetView topLeftCell="A5" workbookViewId="0">
      <selection activeCell="P33" sqref="P33"/>
    </sheetView>
  </sheetViews>
  <sheetFormatPr defaultRowHeight="15"/>
  <cols>
    <col min="2" max="2" width="6.42578125" customWidth="1"/>
    <col min="3" max="3" width="11.7109375" customWidth="1"/>
    <col min="4" max="4" width="15.5703125" customWidth="1"/>
    <col min="5" max="5" width="15" customWidth="1"/>
    <col min="7" max="7" width="26.85546875" customWidth="1"/>
    <col min="9" max="9" width="19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334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SUBTOTAL(9,J11:J9474)</f>
        <v>1011430</v>
      </c>
      <c r="K10" s="2">
        <f>SUBTOTAL(9,K11:K9474)</f>
        <v>384290</v>
      </c>
      <c r="L10" s="2">
        <f>SUBTOTAL(9,L11:L9474)</f>
        <v>627140</v>
      </c>
    </row>
    <row r="11" spans="2:12">
      <c r="B11" s="12">
        <v>1</v>
      </c>
      <c r="C11" s="8" t="s">
        <v>245</v>
      </c>
      <c r="D11" s="9">
        <v>41792.707627314812</v>
      </c>
      <c r="E11" s="9">
        <v>41792.711805555555</v>
      </c>
      <c r="F11" s="10" t="s">
        <v>17</v>
      </c>
      <c r="G11" s="10" t="s">
        <v>43</v>
      </c>
      <c r="H11" s="10" t="s">
        <v>246</v>
      </c>
      <c r="I11" s="10" t="s">
        <v>240</v>
      </c>
      <c r="J11" s="11">
        <v>31380</v>
      </c>
      <c r="K11" s="11">
        <v>11830</v>
      </c>
      <c r="L11" s="11">
        <v>19550</v>
      </c>
    </row>
    <row r="12" spans="2:12">
      <c r="B12" s="12">
        <v>2</v>
      </c>
      <c r="C12" s="8" t="s">
        <v>247</v>
      </c>
      <c r="D12" s="9">
        <v>41792.305601851855</v>
      </c>
      <c r="E12" s="9">
        <v>41792.308680555558</v>
      </c>
      <c r="F12" s="10" t="s">
        <v>29</v>
      </c>
      <c r="G12" s="10" t="s">
        <v>43</v>
      </c>
      <c r="H12" s="10" t="s">
        <v>246</v>
      </c>
      <c r="I12" s="10" t="s">
        <v>240</v>
      </c>
      <c r="J12" s="11">
        <v>33490</v>
      </c>
      <c r="K12" s="11">
        <v>10940</v>
      </c>
      <c r="L12" s="11">
        <v>22550</v>
      </c>
    </row>
    <row r="13" spans="2:12">
      <c r="B13" s="12">
        <v>3</v>
      </c>
      <c r="C13" s="8" t="s">
        <v>248</v>
      </c>
      <c r="D13" s="9">
        <v>41792.925335648149</v>
      </c>
      <c r="E13" s="9">
        <v>41792.930289351854</v>
      </c>
      <c r="F13" s="10" t="s">
        <v>249</v>
      </c>
      <c r="G13" s="10" t="s">
        <v>43</v>
      </c>
      <c r="H13" s="10" t="s">
        <v>246</v>
      </c>
      <c r="I13" s="10" t="s">
        <v>240</v>
      </c>
      <c r="J13" s="11">
        <v>32780</v>
      </c>
      <c r="K13" s="11">
        <v>12150</v>
      </c>
      <c r="L13" s="11">
        <v>20630</v>
      </c>
    </row>
    <row r="14" spans="2:12">
      <c r="B14" s="12">
        <v>4</v>
      </c>
      <c r="C14" s="13" t="s">
        <v>572</v>
      </c>
      <c r="D14" s="14">
        <v>41795.815335648149</v>
      </c>
      <c r="E14" s="14">
        <v>41795.818877314814</v>
      </c>
      <c r="F14" s="15" t="s">
        <v>238</v>
      </c>
      <c r="G14" s="15" t="s">
        <v>43</v>
      </c>
      <c r="H14" s="15" t="s">
        <v>246</v>
      </c>
      <c r="I14" s="15" t="s">
        <v>242</v>
      </c>
      <c r="J14" s="16">
        <v>31380</v>
      </c>
      <c r="K14" s="16">
        <v>13070</v>
      </c>
      <c r="L14" s="16">
        <v>18310</v>
      </c>
    </row>
    <row r="15" spans="2:12">
      <c r="B15" s="12">
        <v>5</v>
      </c>
      <c r="C15" s="13" t="s">
        <v>712</v>
      </c>
      <c r="D15" s="14">
        <v>41796.329259259262</v>
      </c>
      <c r="E15" s="14">
        <v>41796.336018518516</v>
      </c>
      <c r="F15" s="15" t="s">
        <v>249</v>
      </c>
      <c r="G15" s="15" t="s">
        <v>43</v>
      </c>
      <c r="H15" s="15" t="s">
        <v>246</v>
      </c>
      <c r="I15" s="15" t="s">
        <v>240</v>
      </c>
      <c r="J15" s="16">
        <v>28570</v>
      </c>
      <c r="K15" s="16">
        <v>12190</v>
      </c>
      <c r="L15" s="16">
        <v>16380</v>
      </c>
    </row>
    <row r="16" spans="2:12">
      <c r="B16" s="12">
        <v>6</v>
      </c>
      <c r="C16" s="13" t="s">
        <v>825</v>
      </c>
      <c r="D16" s="14">
        <v>41797.396145833336</v>
      </c>
      <c r="E16" s="14">
        <v>41797.399548611109</v>
      </c>
      <c r="F16" s="15" t="s">
        <v>165</v>
      </c>
      <c r="G16" s="15" t="s">
        <v>43</v>
      </c>
      <c r="H16" s="15" t="s">
        <v>246</v>
      </c>
      <c r="I16" s="15" t="s">
        <v>242</v>
      </c>
      <c r="J16" s="16">
        <v>10660</v>
      </c>
      <c r="K16" s="16">
        <v>4150</v>
      </c>
      <c r="L16" s="16">
        <v>6510</v>
      </c>
    </row>
    <row r="17" spans="2:12">
      <c r="B17" s="12">
        <v>7</v>
      </c>
      <c r="C17" s="13" t="s">
        <v>964</v>
      </c>
      <c r="D17" s="14">
        <v>41799.342037037037</v>
      </c>
      <c r="E17" s="14">
        <v>41799.34646990741</v>
      </c>
      <c r="F17" s="15" t="s">
        <v>431</v>
      </c>
      <c r="G17" s="15" t="s">
        <v>43</v>
      </c>
      <c r="H17" s="15" t="s">
        <v>246</v>
      </c>
      <c r="I17" s="15" t="s">
        <v>242</v>
      </c>
      <c r="J17" s="16">
        <v>28510</v>
      </c>
      <c r="K17" s="16">
        <v>13080</v>
      </c>
      <c r="L17" s="16">
        <v>15430</v>
      </c>
    </row>
    <row r="18" spans="2:12">
      <c r="B18" s="12">
        <v>8</v>
      </c>
      <c r="C18" s="37" t="s">
        <v>1093</v>
      </c>
      <c r="D18" s="38">
        <v>41800.35701388889</v>
      </c>
      <c r="E18" s="38">
        <v>41800.362673611111</v>
      </c>
      <c r="F18" s="39" t="s">
        <v>244</v>
      </c>
      <c r="G18" s="39" t="s">
        <v>43</v>
      </c>
      <c r="H18" s="39" t="s">
        <v>246</v>
      </c>
      <c r="I18" s="39" t="s">
        <v>242</v>
      </c>
      <c r="J18" s="40">
        <v>31590</v>
      </c>
      <c r="K18" s="40">
        <v>11860</v>
      </c>
      <c r="L18" s="40">
        <v>19730</v>
      </c>
    </row>
    <row r="19" spans="2:12">
      <c r="B19" s="12">
        <v>9</v>
      </c>
      <c r="C19" s="45" t="s">
        <v>1279</v>
      </c>
      <c r="D19" s="46">
        <v>41802.389502314814</v>
      </c>
      <c r="E19" s="46">
        <v>41802.394120370373</v>
      </c>
      <c r="F19" s="47" t="s">
        <v>249</v>
      </c>
      <c r="G19" s="47" t="s">
        <v>43</v>
      </c>
      <c r="H19" s="47" t="s">
        <v>246</v>
      </c>
      <c r="I19" s="47" t="s">
        <v>242</v>
      </c>
      <c r="J19" s="48">
        <v>30560</v>
      </c>
      <c r="K19" s="48">
        <v>12140</v>
      </c>
      <c r="L19" s="48">
        <v>18420</v>
      </c>
    </row>
    <row r="20" spans="2:12">
      <c r="B20" s="12">
        <v>10</v>
      </c>
      <c r="C20" s="45" t="s">
        <v>1280</v>
      </c>
      <c r="D20" s="46">
        <v>41802.416504629633</v>
      </c>
      <c r="E20" s="46">
        <v>41802.421782407408</v>
      </c>
      <c r="F20" s="47" t="s">
        <v>389</v>
      </c>
      <c r="G20" s="47" t="s">
        <v>43</v>
      </c>
      <c r="H20" s="47" t="s">
        <v>246</v>
      </c>
      <c r="I20" s="47" t="s">
        <v>242</v>
      </c>
      <c r="J20" s="48">
        <v>28430</v>
      </c>
      <c r="K20" s="48">
        <v>11930</v>
      </c>
      <c r="L20" s="48">
        <v>16500</v>
      </c>
    </row>
    <row r="21" spans="2:12">
      <c r="B21" s="12">
        <v>11</v>
      </c>
      <c r="C21" s="45" t="s">
        <v>1545</v>
      </c>
      <c r="D21" s="46">
        <v>41804.330011574071</v>
      </c>
      <c r="E21" s="46">
        <v>41804.334432870368</v>
      </c>
      <c r="F21" s="47" t="s">
        <v>29</v>
      </c>
      <c r="G21" s="47" t="s">
        <v>43</v>
      </c>
      <c r="H21" s="47" t="s">
        <v>246</v>
      </c>
      <c r="I21" s="47" t="s">
        <v>242</v>
      </c>
      <c r="J21" s="48">
        <v>40000</v>
      </c>
      <c r="K21" s="48">
        <v>10950</v>
      </c>
      <c r="L21" s="48">
        <v>29050</v>
      </c>
    </row>
    <row r="22" spans="2:12">
      <c r="B22" s="12">
        <v>12</v>
      </c>
      <c r="C22" s="45" t="s">
        <v>1677</v>
      </c>
      <c r="D22" s="46">
        <v>41805.3984837963</v>
      </c>
      <c r="E22" s="46">
        <v>41805.403391203705</v>
      </c>
      <c r="F22" s="47" t="s">
        <v>395</v>
      </c>
      <c r="G22" s="47" t="s">
        <v>43</v>
      </c>
      <c r="H22" s="47" t="s">
        <v>246</v>
      </c>
      <c r="I22" s="47" t="s">
        <v>242</v>
      </c>
      <c r="J22" s="48">
        <v>32050</v>
      </c>
      <c r="K22" s="48">
        <v>11360</v>
      </c>
      <c r="L22" s="48">
        <v>20690</v>
      </c>
    </row>
    <row r="23" spans="2:12">
      <c r="B23" s="12">
        <v>13</v>
      </c>
      <c r="C23" s="45" t="s">
        <v>1678</v>
      </c>
      <c r="D23" s="46">
        <v>41805.874965277777</v>
      </c>
      <c r="E23" s="46">
        <v>41805.878761574073</v>
      </c>
      <c r="F23" s="47" t="s">
        <v>238</v>
      </c>
      <c r="G23" s="47" t="s">
        <v>43</v>
      </c>
      <c r="H23" s="47" t="s">
        <v>246</v>
      </c>
      <c r="I23" s="47" t="s">
        <v>242</v>
      </c>
      <c r="J23" s="48">
        <v>33480</v>
      </c>
      <c r="K23" s="48">
        <v>13120</v>
      </c>
      <c r="L23" s="48">
        <v>20360</v>
      </c>
    </row>
    <row r="24" spans="2:12">
      <c r="B24" s="12">
        <v>14</v>
      </c>
      <c r="C24" s="45" t="s">
        <v>1808</v>
      </c>
      <c r="D24" s="46">
        <v>41806.9374537037</v>
      </c>
      <c r="E24" s="46">
        <v>41806.940393518518</v>
      </c>
      <c r="F24" s="47" t="s">
        <v>29</v>
      </c>
      <c r="G24" s="47" t="s">
        <v>43</v>
      </c>
      <c r="H24" s="47" t="s">
        <v>246</v>
      </c>
      <c r="I24" s="47" t="s">
        <v>242</v>
      </c>
      <c r="J24" s="48">
        <v>34620</v>
      </c>
      <c r="K24" s="48">
        <v>10950</v>
      </c>
      <c r="L24" s="48">
        <v>23670</v>
      </c>
    </row>
    <row r="25" spans="2:12">
      <c r="B25" s="12">
        <v>15</v>
      </c>
      <c r="C25" s="45" t="s">
        <v>1809</v>
      </c>
      <c r="D25" s="46">
        <v>41806.188564814816</v>
      </c>
      <c r="E25" s="46">
        <v>41806.19258101852</v>
      </c>
      <c r="F25" s="47" t="s">
        <v>22</v>
      </c>
      <c r="G25" s="47" t="s">
        <v>43</v>
      </c>
      <c r="H25" s="47" t="s">
        <v>246</v>
      </c>
      <c r="I25" s="47" t="s">
        <v>242</v>
      </c>
      <c r="J25" s="48">
        <v>32220</v>
      </c>
      <c r="K25" s="48">
        <v>11840</v>
      </c>
      <c r="L25" s="48">
        <v>20380</v>
      </c>
    </row>
    <row r="26" spans="2:12">
      <c r="B26" s="12">
        <v>16</v>
      </c>
      <c r="C26" s="45" t="s">
        <v>1932</v>
      </c>
      <c r="D26" s="46">
        <v>41807.285104166665</v>
      </c>
      <c r="E26" s="46">
        <v>41807.290520833332</v>
      </c>
      <c r="F26" s="47" t="s">
        <v>1933</v>
      </c>
      <c r="G26" s="47" t="s">
        <v>43</v>
      </c>
      <c r="H26" s="47" t="s">
        <v>246</v>
      </c>
      <c r="I26" s="47" t="s">
        <v>242</v>
      </c>
      <c r="J26" s="48">
        <v>38480</v>
      </c>
      <c r="K26" s="48">
        <v>12020</v>
      </c>
      <c r="L26" s="48">
        <v>26460</v>
      </c>
    </row>
    <row r="27" spans="2:12">
      <c r="B27" s="12">
        <v>17</v>
      </c>
      <c r="C27" s="45" t="s">
        <v>1934</v>
      </c>
      <c r="D27" s="46">
        <v>41807.655312499999</v>
      </c>
      <c r="E27" s="46">
        <v>41807.662604166668</v>
      </c>
      <c r="F27" s="47" t="s">
        <v>1406</v>
      </c>
      <c r="G27" s="47" t="s">
        <v>43</v>
      </c>
      <c r="H27" s="47" t="s">
        <v>246</v>
      </c>
      <c r="I27" s="47" t="s">
        <v>242</v>
      </c>
      <c r="J27" s="48">
        <v>32150</v>
      </c>
      <c r="K27" s="48">
        <v>11440</v>
      </c>
      <c r="L27" s="48">
        <v>20710</v>
      </c>
    </row>
    <row r="28" spans="2:12">
      <c r="B28" s="12">
        <v>18</v>
      </c>
      <c r="C28" s="45" t="s">
        <v>1978</v>
      </c>
      <c r="D28" s="46">
        <v>41808.737997685188</v>
      </c>
      <c r="E28" s="46">
        <v>41808.741747685184</v>
      </c>
      <c r="F28" s="47" t="s">
        <v>1979</v>
      </c>
      <c r="G28" s="47" t="s">
        <v>43</v>
      </c>
      <c r="H28" s="47" t="s">
        <v>246</v>
      </c>
      <c r="I28" s="47" t="s">
        <v>242</v>
      </c>
      <c r="J28" s="48">
        <v>30850</v>
      </c>
      <c r="K28" s="48">
        <v>12040</v>
      </c>
      <c r="L28" s="48">
        <v>18810</v>
      </c>
    </row>
    <row r="29" spans="2:12">
      <c r="B29" s="12">
        <v>19</v>
      </c>
      <c r="C29" s="45" t="s">
        <v>1980</v>
      </c>
      <c r="D29" s="46">
        <v>41808.73636574074</v>
      </c>
      <c r="E29" s="46">
        <v>41808.740057870367</v>
      </c>
      <c r="F29" s="47" t="s">
        <v>393</v>
      </c>
      <c r="G29" s="47" t="s">
        <v>43</v>
      </c>
      <c r="H29" s="47" t="s">
        <v>246</v>
      </c>
      <c r="I29" s="47" t="s">
        <v>242</v>
      </c>
      <c r="J29" s="48">
        <v>30670</v>
      </c>
      <c r="K29" s="48">
        <v>11650</v>
      </c>
      <c r="L29" s="48">
        <v>19020</v>
      </c>
    </row>
    <row r="30" spans="2:12">
      <c r="B30" s="12">
        <v>20</v>
      </c>
      <c r="C30" s="45" t="s">
        <v>1981</v>
      </c>
      <c r="D30" s="46">
        <v>41808.691620370373</v>
      </c>
      <c r="E30" s="46">
        <v>41808.694201388891</v>
      </c>
      <c r="F30" s="47" t="s">
        <v>1982</v>
      </c>
      <c r="G30" s="47" t="s">
        <v>43</v>
      </c>
      <c r="H30" s="47" t="s">
        <v>246</v>
      </c>
      <c r="I30" s="47" t="s">
        <v>242</v>
      </c>
      <c r="J30" s="48">
        <v>32290</v>
      </c>
      <c r="K30" s="48">
        <v>11070</v>
      </c>
      <c r="L30" s="48">
        <v>21220</v>
      </c>
    </row>
    <row r="31" spans="2:12">
      <c r="B31" s="12">
        <v>21</v>
      </c>
      <c r="C31" s="45" t="s">
        <v>1983</v>
      </c>
      <c r="D31" s="46">
        <v>41808.737141203703</v>
      </c>
      <c r="E31" s="46">
        <v>41808.743935185186</v>
      </c>
      <c r="F31" s="47" t="s">
        <v>1928</v>
      </c>
      <c r="G31" s="47" t="s">
        <v>43</v>
      </c>
      <c r="H31" s="47" t="s">
        <v>246</v>
      </c>
      <c r="I31" s="47" t="s">
        <v>242</v>
      </c>
      <c r="J31" s="48">
        <v>32580</v>
      </c>
      <c r="K31" s="48">
        <v>12580</v>
      </c>
      <c r="L31" s="48">
        <v>20000</v>
      </c>
    </row>
    <row r="32" spans="2:12">
      <c r="B32" s="12">
        <v>22</v>
      </c>
      <c r="C32" s="49" t="s">
        <v>2076</v>
      </c>
      <c r="D32" s="50">
        <v>41809.302233796298</v>
      </c>
      <c r="E32" s="50">
        <v>41809.305243055554</v>
      </c>
      <c r="F32" s="51" t="s">
        <v>27</v>
      </c>
      <c r="G32" s="51" t="s">
        <v>43</v>
      </c>
      <c r="H32" s="51" t="s">
        <v>246</v>
      </c>
      <c r="I32" s="51" t="s">
        <v>242</v>
      </c>
      <c r="J32" s="52">
        <v>31260</v>
      </c>
      <c r="K32" s="52">
        <v>12120</v>
      </c>
      <c r="L32" s="52">
        <v>19140</v>
      </c>
    </row>
    <row r="33" spans="2:12">
      <c r="B33" s="12">
        <v>23</v>
      </c>
      <c r="C33" s="53" t="s">
        <v>2140</v>
      </c>
      <c r="D33" s="54">
        <v>41810.766747685186</v>
      </c>
      <c r="E33" s="54">
        <v>41810.772118055553</v>
      </c>
      <c r="F33" s="55" t="s">
        <v>393</v>
      </c>
      <c r="G33" s="55" t="s">
        <v>43</v>
      </c>
      <c r="H33" s="55" t="s">
        <v>246</v>
      </c>
      <c r="I33" s="55" t="s">
        <v>242</v>
      </c>
      <c r="J33" s="56">
        <v>31520</v>
      </c>
      <c r="K33" s="56">
        <v>11590</v>
      </c>
      <c r="L33" s="56">
        <v>19930</v>
      </c>
    </row>
    <row r="34" spans="2:12">
      <c r="B34" s="12">
        <v>24</v>
      </c>
      <c r="C34" s="53" t="s">
        <v>2141</v>
      </c>
      <c r="D34" s="54">
        <v>41810.347650462965</v>
      </c>
      <c r="E34" s="54">
        <v>41810.362581018519</v>
      </c>
      <c r="F34" s="55" t="s">
        <v>1406</v>
      </c>
      <c r="G34" s="55" t="s">
        <v>43</v>
      </c>
      <c r="H34" s="55" t="s">
        <v>246</v>
      </c>
      <c r="I34" s="55" t="s">
        <v>242</v>
      </c>
      <c r="J34" s="56">
        <v>31920</v>
      </c>
      <c r="K34" s="56">
        <v>11390</v>
      </c>
      <c r="L34" s="56">
        <v>20530</v>
      </c>
    </row>
    <row r="35" spans="2:12">
      <c r="B35" s="12">
        <v>25</v>
      </c>
      <c r="C35" s="53" t="s">
        <v>2142</v>
      </c>
      <c r="D35" s="54">
        <v>41810.765462962961</v>
      </c>
      <c r="E35" s="54">
        <v>41810.770324074074</v>
      </c>
      <c r="F35" s="55" t="s">
        <v>391</v>
      </c>
      <c r="G35" s="55" t="s">
        <v>43</v>
      </c>
      <c r="H35" s="55" t="s">
        <v>246</v>
      </c>
      <c r="I35" s="55" t="s">
        <v>242</v>
      </c>
      <c r="J35" s="56">
        <v>30430</v>
      </c>
      <c r="K35" s="56">
        <v>12410</v>
      </c>
      <c r="L35" s="56">
        <v>18020</v>
      </c>
    </row>
    <row r="36" spans="2:12">
      <c r="B36" s="12">
        <v>26</v>
      </c>
      <c r="C36" s="59" t="s">
        <v>2245</v>
      </c>
      <c r="D36" s="60">
        <v>41811.257754629631</v>
      </c>
      <c r="E36" s="60">
        <v>41811.272881944446</v>
      </c>
      <c r="F36" s="61" t="s">
        <v>249</v>
      </c>
      <c r="G36" s="61" t="s">
        <v>43</v>
      </c>
      <c r="H36" s="61" t="s">
        <v>246</v>
      </c>
      <c r="I36" s="61" t="s">
        <v>242</v>
      </c>
      <c r="J36" s="62">
        <v>28410</v>
      </c>
      <c r="K36" s="62">
        <v>12090</v>
      </c>
      <c r="L36" s="62">
        <v>16320</v>
      </c>
    </row>
    <row r="37" spans="2:12">
      <c r="B37" s="12">
        <v>27</v>
      </c>
      <c r="C37" s="59" t="s">
        <v>2246</v>
      </c>
      <c r="D37" s="60">
        <v>41811.275405092594</v>
      </c>
      <c r="E37" s="60">
        <v>41811.283645833333</v>
      </c>
      <c r="F37" s="61" t="s">
        <v>395</v>
      </c>
      <c r="G37" s="61" t="s">
        <v>43</v>
      </c>
      <c r="H37" s="61" t="s">
        <v>246</v>
      </c>
      <c r="I37" s="61" t="s">
        <v>242</v>
      </c>
      <c r="J37" s="62">
        <v>28340</v>
      </c>
      <c r="K37" s="62">
        <v>11410</v>
      </c>
      <c r="L37" s="62">
        <v>16930</v>
      </c>
    </row>
    <row r="38" spans="2:12">
      <c r="B38" s="12">
        <v>28</v>
      </c>
      <c r="C38" s="67" t="s">
        <v>2425</v>
      </c>
      <c r="D38" s="68">
        <v>41815.406666666669</v>
      </c>
      <c r="E38" s="68">
        <v>41815.414525462962</v>
      </c>
      <c r="F38" s="69" t="s">
        <v>389</v>
      </c>
      <c r="G38" s="69" t="s">
        <v>43</v>
      </c>
      <c r="H38" s="69" t="s">
        <v>246</v>
      </c>
      <c r="I38" s="69" t="s">
        <v>2426</v>
      </c>
      <c r="J38" s="70">
        <v>26910</v>
      </c>
      <c r="K38" s="70">
        <v>11970</v>
      </c>
      <c r="L38" s="70">
        <v>14940</v>
      </c>
    </row>
    <row r="39" spans="2:12">
      <c r="B39" s="12">
        <v>29</v>
      </c>
      <c r="C39" s="67" t="s">
        <v>2536</v>
      </c>
      <c r="D39" s="68">
        <v>41816.264305555553</v>
      </c>
      <c r="E39" s="68">
        <v>41816.268807870372</v>
      </c>
      <c r="F39" s="69" t="s">
        <v>391</v>
      </c>
      <c r="G39" s="69" t="s">
        <v>43</v>
      </c>
      <c r="H39" s="69" t="s">
        <v>246</v>
      </c>
      <c r="I39" s="69" t="s">
        <v>242</v>
      </c>
      <c r="J39" s="70">
        <v>29070</v>
      </c>
      <c r="K39" s="70">
        <v>12460</v>
      </c>
      <c r="L39" s="70">
        <v>16610</v>
      </c>
    </row>
    <row r="40" spans="2:12">
      <c r="B40" s="12">
        <v>30</v>
      </c>
      <c r="C40" s="67" t="s">
        <v>2627</v>
      </c>
      <c r="D40" s="68">
        <v>41817.402129629627</v>
      </c>
      <c r="E40" s="68">
        <v>41817.405729166669</v>
      </c>
      <c r="F40" s="69" t="s">
        <v>389</v>
      </c>
      <c r="G40" s="69" t="s">
        <v>43</v>
      </c>
      <c r="H40" s="69" t="s">
        <v>246</v>
      </c>
      <c r="I40" s="69" t="s">
        <v>242</v>
      </c>
      <c r="J40" s="70">
        <v>32990</v>
      </c>
      <c r="K40" s="70">
        <v>11890</v>
      </c>
      <c r="L40" s="70">
        <v>21100</v>
      </c>
    </row>
    <row r="41" spans="2:12">
      <c r="B41" s="12">
        <v>31</v>
      </c>
      <c r="C41" s="67" t="s">
        <v>2628</v>
      </c>
      <c r="D41" s="68">
        <v>41817.403900462959</v>
      </c>
      <c r="E41" s="68">
        <v>41817.408090277779</v>
      </c>
      <c r="F41" s="69" t="s">
        <v>395</v>
      </c>
      <c r="G41" s="69" t="s">
        <v>43</v>
      </c>
      <c r="H41" s="69" t="s">
        <v>246</v>
      </c>
      <c r="I41" s="69" t="s">
        <v>242</v>
      </c>
      <c r="J41" s="70">
        <v>31200</v>
      </c>
      <c r="K41" s="70">
        <v>11320</v>
      </c>
      <c r="L41" s="70">
        <v>19880</v>
      </c>
    </row>
    <row r="42" spans="2:12">
      <c r="B42" s="12">
        <v>32</v>
      </c>
      <c r="C42" s="67" t="s">
        <v>2781</v>
      </c>
      <c r="D42" s="68">
        <v>41820.86136574074</v>
      </c>
      <c r="E42" s="68">
        <v>41820.868518518517</v>
      </c>
      <c r="F42" s="69" t="s">
        <v>395</v>
      </c>
      <c r="G42" s="69" t="s">
        <v>43</v>
      </c>
      <c r="H42" s="69" t="s">
        <v>246</v>
      </c>
      <c r="I42" s="69" t="s">
        <v>242</v>
      </c>
      <c r="J42" s="70">
        <v>23810</v>
      </c>
      <c r="K42" s="70">
        <v>11390</v>
      </c>
      <c r="L42" s="70">
        <v>12420</v>
      </c>
    </row>
    <row r="43" spans="2:12">
      <c r="B43" s="12">
        <v>33</v>
      </c>
      <c r="C43" s="67" t="s">
        <v>2782</v>
      </c>
      <c r="D43" s="68">
        <v>41820.860127314816</v>
      </c>
      <c r="E43" s="68">
        <v>41820.867256944446</v>
      </c>
      <c r="F43" s="69" t="s">
        <v>389</v>
      </c>
      <c r="G43" s="69" t="s">
        <v>43</v>
      </c>
      <c r="H43" s="69" t="s">
        <v>246</v>
      </c>
      <c r="I43" s="69" t="s">
        <v>242</v>
      </c>
      <c r="J43" s="70">
        <v>28830</v>
      </c>
      <c r="K43" s="70">
        <v>11890</v>
      </c>
      <c r="L43" s="70">
        <v>16940</v>
      </c>
    </row>
  </sheetData>
  <autoFilter ref="C10:I3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L113"/>
  <sheetViews>
    <sheetView topLeftCell="A88" workbookViewId="0">
      <selection activeCell="F120" sqref="F120"/>
    </sheetView>
  </sheetViews>
  <sheetFormatPr defaultRowHeight="15"/>
  <cols>
    <col min="4" max="4" width="15.140625" customWidth="1"/>
    <col min="5" max="5" width="14.7109375" customWidth="1"/>
    <col min="7" max="7" width="26.5703125" customWidth="1"/>
    <col min="9" max="9" width="20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335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15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2">
        <f>SUBTOTAL(9,J11:J9474)</f>
        <v>3180740</v>
      </c>
      <c r="K10" s="2">
        <f>SUBTOTAL(9,K11:K9474)</f>
        <v>1237120</v>
      </c>
      <c r="L10" s="2">
        <f>SUBTOTAL(9,L11:L9474)</f>
        <v>1963460</v>
      </c>
    </row>
    <row r="11" spans="2:12">
      <c r="B11" s="12">
        <v>1</v>
      </c>
      <c r="C11" s="8" t="s">
        <v>237</v>
      </c>
      <c r="D11" s="9">
        <v>41792.927060185182</v>
      </c>
      <c r="E11" s="9">
        <v>41792.934386574074</v>
      </c>
      <c r="F11" s="10" t="s">
        <v>238</v>
      </c>
      <c r="G11" s="10" t="s">
        <v>43</v>
      </c>
      <c r="H11" s="10" t="s">
        <v>239</v>
      </c>
      <c r="I11" s="10" t="s">
        <v>240</v>
      </c>
      <c r="J11" s="11">
        <v>32970</v>
      </c>
      <c r="K11" s="11">
        <v>13090</v>
      </c>
      <c r="L11" s="11">
        <v>19880</v>
      </c>
    </row>
    <row r="12" spans="2:12">
      <c r="B12" s="12">
        <v>2</v>
      </c>
      <c r="C12" s="8" t="s">
        <v>241</v>
      </c>
      <c r="D12" s="9">
        <v>41792.733275462961</v>
      </c>
      <c r="E12" s="9">
        <v>41792.735879629632</v>
      </c>
      <c r="F12" s="10" t="s">
        <v>31</v>
      </c>
      <c r="G12" s="10" t="s">
        <v>43</v>
      </c>
      <c r="H12" s="10" t="s">
        <v>239</v>
      </c>
      <c r="I12" s="10" t="s">
        <v>242</v>
      </c>
      <c r="J12" s="11">
        <v>33700</v>
      </c>
      <c r="K12" s="11">
        <v>12660</v>
      </c>
      <c r="L12" s="11">
        <v>21040</v>
      </c>
    </row>
    <row r="13" spans="2:12">
      <c r="B13" s="12">
        <v>3</v>
      </c>
      <c r="C13" s="8" t="s">
        <v>243</v>
      </c>
      <c r="D13" s="9">
        <v>41792.923657407409</v>
      </c>
      <c r="E13" s="9">
        <v>41792.928043981483</v>
      </c>
      <c r="F13" s="10" t="s">
        <v>244</v>
      </c>
      <c r="G13" s="10" t="s">
        <v>43</v>
      </c>
      <c r="H13" s="10" t="s">
        <v>239</v>
      </c>
      <c r="I13" s="10" t="s">
        <v>240</v>
      </c>
      <c r="J13" s="11">
        <v>34160</v>
      </c>
      <c r="K13" s="11">
        <v>11850</v>
      </c>
      <c r="L13" s="11">
        <v>22310</v>
      </c>
    </row>
    <row r="14" spans="2:12">
      <c r="B14" s="12">
        <v>4</v>
      </c>
      <c r="C14" s="8" t="s">
        <v>388</v>
      </c>
      <c r="D14" s="9">
        <v>41793.27753472222</v>
      </c>
      <c r="E14" s="9">
        <v>41793.284930555557</v>
      </c>
      <c r="F14" s="10" t="s">
        <v>389</v>
      </c>
      <c r="G14" s="10" t="s">
        <v>43</v>
      </c>
      <c r="H14" s="10" t="s">
        <v>239</v>
      </c>
      <c r="I14" s="10" t="s">
        <v>242</v>
      </c>
      <c r="J14" s="11">
        <v>33860</v>
      </c>
      <c r="K14" s="11">
        <v>11990</v>
      </c>
      <c r="L14" s="11">
        <v>21870</v>
      </c>
    </row>
    <row r="15" spans="2:12">
      <c r="B15" s="12">
        <v>5</v>
      </c>
      <c r="C15" s="8" t="s">
        <v>390</v>
      </c>
      <c r="D15" s="9">
        <v>41793.280543981484</v>
      </c>
      <c r="E15" s="9">
        <v>41793.292905092596</v>
      </c>
      <c r="F15" s="10" t="s">
        <v>391</v>
      </c>
      <c r="G15" s="10" t="s">
        <v>43</v>
      </c>
      <c r="H15" s="10" t="s">
        <v>239</v>
      </c>
      <c r="I15" s="10" t="s">
        <v>242</v>
      </c>
      <c r="J15" s="11">
        <v>32830</v>
      </c>
      <c r="K15" s="11">
        <v>12530</v>
      </c>
      <c r="L15" s="11">
        <v>20300</v>
      </c>
    </row>
    <row r="16" spans="2:12">
      <c r="B16" s="12">
        <v>6</v>
      </c>
      <c r="C16" s="8" t="s">
        <v>392</v>
      </c>
      <c r="D16" s="9">
        <v>41793.279120370367</v>
      </c>
      <c r="E16" s="9">
        <v>41793.289560185185</v>
      </c>
      <c r="F16" s="10" t="s">
        <v>393</v>
      </c>
      <c r="G16" s="10" t="s">
        <v>43</v>
      </c>
      <c r="H16" s="10" t="s">
        <v>239</v>
      </c>
      <c r="I16" s="10" t="s">
        <v>242</v>
      </c>
      <c r="J16" s="11">
        <v>32810</v>
      </c>
      <c r="K16" s="11">
        <v>11580</v>
      </c>
      <c r="L16" s="11">
        <v>21230</v>
      </c>
    </row>
    <row r="17" spans="2:12">
      <c r="B17" s="12">
        <v>7</v>
      </c>
      <c r="C17" s="8" t="s">
        <v>394</v>
      </c>
      <c r="D17" s="9">
        <v>41793.2812037037</v>
      </c>
      <c r="E17" s="9">
        <v>41793.287499999999</v>
      </c>
      <c r="F17" s="10" t="s">
        <v>395</v>
      </c>
      <c r="G17" s="10" t="s">
        <v>43</v>
      </c>
      <c r="H17" s="10" t="s">
        <v>239</v>
      </c>
      <c r="I17" s="10" t="s">
        <v>242</v>
      </c>
      <c r="J17" s="11">
        <v>33130</v>
      </c>
      <c r="K17" s="11">
        <v>11450</v>
      </c>
      <c r="L17" s="11">
        <v>21680</v>
      </c>
    </row>
    <row r="18" spans="2:12">
      <c r="B18" s="12">
        <v>8</v>
      </c>
      <c r="C18" s="13" t="s">
        <v>430</v>
      </c>
      <c r="D18" s="14">
        <v>41794.54415509259</v>
      </c>
      <c r="E18" s="14">
        <v>41794.554791666669</v>
      </c>
      <c r="F18" s="15" t="s">
        <v>431</v>
      </c>
      <c r="G18" s="15" t="s">
        <v>43</v>
      </c>
      <c r="H18" s="15" t="s">
        <v>239</v>
      </c>
      <c r="I18" s="15" t="s">
        <v>242</v>
      </c>
      <c r="J18" s="16">
        <v>33700</v>
      </c>
      <c r="K18" s="16">
        <v>13110</v>
      </c>
      <c r="L18" s="16">
        <v>20590</v>
      </c>
    </row>
    <row r="19" spans="2:12">
      <c r="B19" s="12">
        <v>9</v>
      </c>
      <c r="C19" s="13" t="s">
        <v>432</v>
      </c>
      <c r="D19" s="14">
        <v>41794.547754629632</v>
      </c>
      <c r="E19" s="14">
        <v>41794.553437499999</v>
      </c>
      <c r="F19" s="15" t="s">
        <v>393</v>
      </c>
      <c r="G19" s="15" t="s">
        <v>43</v>
      </c>
      <c r="H19" s="15" t="s">
        <v>239</v>
      </c>
      <c r="I19" s="15" t="s">
        <v>242</v>
      </c>
      <c r="J19" s="16">
        <v>29860</v>
      </c>
      <c r="K19" s="16">
        <v>11670</v>
      </c>
      <c r="L19" s="16">
        <v>18190</v>
      </c>
    </row>
    <row r="20" spans="2:12">
      <c r="B20" s="12">
        <v>10</v>
      </c>
      <c r="C20" s="13" t="s">
        <v>433</v>
      </c>
      <c r="D20" s="14">
        <v>41794.373715277776</v>
      </c>
      <c r="E20" s="14">
        <v>41794.380011574074</v>
      </c>
      <c r="F20" s="15" t="s">
        <v>244</v>
      </c>
      <c r="G20" s="15" t="s">
        <v>43</v>
      </c>
      <c r="H20" s="15" t="s">
        <v>239</v>
      </c>
      <c r="I20" s="15" t="s">
        <v>242</v>
      </c>
      <c r="J20" s="16">
        <v>34050</v>
      </c>
      <c r="K20" s="16">
        <v>11900</v>
      </c>
      <c r="L20" s="16">
        <v>22150</v>
      </c>
    </row>
    <row r="21" spans="2:12">
      <c r="B21" s="12">
        <v>11</v>
      </c>
      <c r="C21" s="13" t="s">
        <v>434</v>
      </c>
      <c r="D21" s="14">
        <v>41794.54824074074</v>
      </c>
      <c r="E21" s="14">
        <v>41794.557303240741</v>
      </c>
      <c r="F21" s="15" t="s">
        <v>395</v>
      </c>
      <c r="G21" s="15" t="s">
        <v>43</v>
      </c>
      <c r="H21" s="15" t="s">
        <v>239</v>
      </c>
      <c r="I21" s="15" t="s">
        <v>242</v>
      </c>
      <c r="J21" s="16">
        <v>29390</v>
      </c>
      <c r="K21" s="16">
        <v>11440</v>
      </c>
      <c r="L21" s="16">
        <v>17950</v>
      </c>
    </row>
    <row r="22" spans="2:12">
      <c r="B22" s="12">
        <v>12</v>
      </c>
      <c r="C22" s="13" t="s">
        <v>435</v>
      </c>
      <c r="D22" s="14">
        <v>41794.553055555552</v>
      </c>
      <c r="E22" s="14">
        <v>41794.558530092596</v>
      </c>
      <c r="F22" s="15" t="s">
        <v>389</v>
      </c>
      <c r="G22" s="15" t="s">
        <v>43</v>
      </c>
      <c r="H22" s="15" t="s">
        <v>239</v>
      </c>
      <c r="I22" s="15" t="s">
        <v>242</v>
      </c>
      <c r="J22" s="16">
        <v>32130</v>
      </c>
      <c r="K22" s="16">
        <v>12040</v>
      </c>
      <c r="L22" s="16">
        <v>20090</v>
      </c>
    </row>
    <row r="23" spans="2:12">
      <c r="B23" s="12">
        <v>13</v>
      </c>
      <c r="C23" s="13" t="s">
        <v>436</v>
      </c>
      <c r="D23" s="14">
        <v>41794.545254629629</v>
      </c>
      <c r="E23" s="14">
        <v>41794.555983796294</v>
      </c>
      <c r="F23" s="15" t="s">
        <v>391</v>
      </c>
      <c r="G23" s="15" t="s">
        <v>43</v>
      </c>
      <c r="H23" s="15" t="s">
        <v>239</v>
      </c>
      <c r="I23" s="15" t="s">
        <v>242</v>
      </c>
      <c r="J23" s="16">
        <v>32250</v>
      </c>
      <c r="K23" s="16">
        <v>12400</v>
      </c>
      <c r="L23" s="16">
        <v>19850</v>
      </c>
    </row>
    <row r="24" spans="2:12">
      <c r="B24" s="12">
        <v>14</v>
      </c>
      <c r="C24" s="13" t="s">
        <v>437</v>
      </c>
      <c r="D24" s="14">
        <v>41794.424467592595</v>
      </c>
      <c r="E24" s="14">
        <v>41794.428587962961</v>
      </c>
      <c r="F24" s="15" t="s">
        <v>249</v>
      </c>
      <c r="G24" s="15" t="s">
        <v>43</v>
      </c>
      <c r="H24" s="15" t="s">
        <v>239</v>
      </c>
      <c r="I24" s="15" t="s">
        <v>242</v>
      </c>
      <c r="J24" s="16">
        <v>32920</v>
      </c>
      <c r="K24" s="16">
        <v>12140</v>
      </c>
      <c r="L24" s="16">
        <v>20780</v>
      </c>
    </row>
    <row r="25" spans="2:12">
      <c r="B25" s="12">
        <v>15</v>
      </c>
      <c r="C25" s="13" t="s">
        <v>699</v>
      </c>
      <c r="D25" s="14">
        <v>41796.331400462965</v>
      </c>
      <c r="E25" s="14">
        <v>41796.337847222225</v>
      </c>
      <c r="F25" s="15" t="s">
        <v>395</v>
      </c>
      <c r="G25" s="15" t="s">
        <v>43</v>
      </c>
      <c r="H25" s="15" t="s">
        <v>239</v>
      </c>
      <c r="I25" s="15" t="s">
        <v>240</v>
      </c>
      <c r="J25" s="16">
        <v>27200</v>
      </c>
      <c r="K25" s="16">
        <v>11460</v>
      </c>
      <c r="L25" s="16">
        <v>15740</v>
      </c>
    </row>
    <row r="26" spans="2:12">
      <c r="B26" s="12">
        <v>16</v>
      </c>
      <c r="C26" s="13" t="s">
        <v>700</v>
      </c>
      <c r="D26" s="14">
        <v>41796.330393518518</v>
      </c>
      <c r="E26" s="14">
        <v>41796.33929398148</v>
      </c>
      <c r="F26" s="15" t="s">
        <v>393</v>
      </c>
      <c r="G26" s="15" t="s">
        <v>43</v>
      </c>
      <c r="H26" s="15" t="s">
        <v>239</v>
      </c>
      <c r="I26" s="15" t="s">
        <v>240</v>
      </c>
      <c r="J26" s="16">
        <v>29410</v>
      </c>
      <c r="K26" s="16">
        <v>11680</v>
      </c>
      <c r="L26" s="16">
        <v>17730</v>
      </c>
    </row>
    <row r="27" spans="2:12">
      <c r="B27" s="12">
        <v>17</v>
      </c>
      <c r="C27" s="13" t="s">
        <v>701</v>
      </c>
      <c r="D27" s="14">
        <v>41796.33384259259</v>
      </c>
      <c r="E27" s="14">
        <v>41796.340729166666</v>
      </c>
      <c r="F27" s="15" t="s">
        <v>244</v>
      </c>
      <c r="G27" s="15" t="s">
        <v>43</v>
      </c>
      <c r="H27" s="15" t="s">
        <v>239</v>
      </c>
      <c r="I27" s="15" t="s">
        <v>240</v>
      </c>
      <c r="J27" s="16">
        <v>31930</v>
      </c>
      <c r="K27" s="16">
        <v>11830</v>
      </c>
      <c r="L27" s="16">
        <v>20100</v>
      </c>
    </row>
    <row r="28" spans="2:12">
      <c r="B28" s="12">
        <v>18</v>
      </c>
      <c r="C28" s="13" t="s">
        <v>702</v>
      </c>
      <c r="D28" s="14">
        <v>41796.334629629629</v>
      </c>
      <c r="E28" s="14">
        <v>41796.342106481483</v>
      </c>
      <c r="F28" s="15" t="s">
        <v>389</v>
      </c>
      <c r="G28" s="15" t="s">
        <v>43</v>
      </c>
      <c r="H28" s="15" t="s">
        <v>239</v>
      </c>
      <c r="I28" s="15" t="s">
        <v>240</v>
      </c>
      <c r="J28" s="16">
        <v>27890</v>
      </c>
      <c r="K28" s="16">
        <v>11990</v>
      </c>
      <c r="L28" s="16">
        <v>15900</v>
      </c>
    </row>
    <row r="29" spans="2:12">
      <c r="B29" s="12">
        <v>19</v>
      </c>
      <c r="C29" s="13" t="s">
        <v>703</v>
      </c>
      <c r="D29" s="14">
        <v>41796.335381944446</v>
      </c>
      <c r="E29" s="14">
        <v>41796.343495370369</v>
      </c>
      <c r="F29" s="15" t="s">
        <v>391</v>
      </c>
      <c r="G29" s="15" t="s">
        <v>43</v>
      </c>
      <c r="H29" s="15" t="s">
        <v>239</v>
      </c>
      <c r="I29" s="15" t="s">
        <v>240</v>
      </c>
      <c r="J29" s="16">
        <v>26920</v>
      </c>
      <c r="K29" s="16">
        <v>12420</v>
      </c>
      <c r="L29" s="16">
        <v>14500</v>
      </c>
    </row>
    <row r="30" spans="2:12">
      <c r="B30" s="12">
        <v>20</v>
      </c>
      <c r="C30" s="13" t="s">
        <v>818</v>
      </c>
      <c r="D30" s="14">
        <v>41797.434664351851</v>
      </c>
      <c r="E30" s="14">
        <v>41797.43954861111</v>
      </c>
      <c r="F30" s="15" t="s">
        <v>389</v>
      </c>
      <c r="G30" s="15" t="s">
        <v>43</v>
      </c>
      <c r="H30" s="15" t="s">
        <v>239</v>
      </c>
      <c r="I30" s="15" t="s">
        <v>242</v>
      </c>
      <c r="J30" s="16">
        <v>30480</v>
      </c>
      <c r="K30" s="16">
        <v>12050</v>
      </c>
      <c r="L30" s="16">
        <v>18430</v>
      </c>
    </row>
    <row r="31" spans="2:12">
      <c r="B31" s="12">
        <v>21</v>
      </c>
      <c r="C31" s="13" t="s">
        <v>819</v>
      </c>
      <c r="D31" s="14">
        <v>41797.41678240741</v>
      </c>
      <c r="E31" s="14">
        <v>41797.419872685183</v>
      </c>
      <c r="F31" s="15" t="s">
        <v>249</v>
      </c>
      <c r="G31" s="15" t="s">
        <v>43</v>
      </c>
      <c r="H31" s="15" t="s">
        <v>239</v>
      </c>
      <c r="I31" s="15" t="s">
        <v>242</v>
      </c>
      <c r="J31" s="16">
        <v>30830</v>
      </c>
      <c r="K31" s="16">
        <v>12160</v>
      </c>
      <c r="L31" s="16">
        <v>18670</v>
      </c>
    </row>
    <row r="32" spans="2:12">
      <c r="B32" s="12">
        <v>22</v>
      </c>
      <c r="C32" s="13" t="s">
        <v>820</v>
      </c>
      <c r="D32" s="14">
        <v>41797.501377314817</v>
      </c>
      <c r="E32" s="14">
        <v>41797.510023148148</v>
      </c>
      <c r="F32" s="15" t="s">
        <v>391</v>
      </c>
      <c r="G32" s="15" t="s">
        <v>43</v>
      </c>
      <c r="H32" s="15" t="s">
        <v>239</v>
      </c>
      <c r="I32" s="15" t="s">
        <v>242</v>
      </c>
      <c r="J32" s="16">
        <v>29960</v>
      </c>
      <c r="K32" s="16">
        <v>12530</v>
      </c>
      <c r="L32" s="16">
        <v>17430</v>
      </c>
    </row>
    <row r="33" spans="2:12">
      <c r="B33" s="12">
        <v>23</v>
      </c>
      <c r="C33" s="13" t="s">
        <v>821</v>
      </c>
      <c r="D33" s="14">
        <v>41797.433206018519</v>
      </c>
      <c r="E33" s="14">
        <v>41797.435879629629</v>
      </c>
      <c r="F33" s="15" t="s">
        <v>238</v>
      </c>
      <c r="G33" s="15" t="s">
        <v>43</v>
      </c>
      <c r="H33" s="15" t="s">
        <v>239</v>
      </c>
      <c r="I33" s="15" t="s">
        <v>242</v>
      </c>
      <c r="J33" s="16">
        <v>31460</v>
      </c>
      <c r="K33" s="16">
        <v>13070</v>
      </c>
      <c r="L33" s="16">
        <v>18390</v>
      </c>
    </row>
    <row r="34" spans="2:12">
      <c r="B34" s="12">
        <v>24</v>
      </c>
      <c r="C34" s="13" t="s">
        <v>822</v>
      </c>
      <c r="D34" s="14">
        <v>41797.359039351853</v>
      </c>
      <c r="E34" s="14">
        <v>41797.370289351849</v>
      </c>
      <c r="F34" s="15" t="s">
        <v>393</v>
      </c>
      <c r="G34" s="15" t="s">
        <v>43</v>
      </c>
      <c r="H34" s="15" t="s">
        <v>239</v>
      </c>
      <c r="I34" s="15" t="s">
        <v>242</v>
      </c>
      <c r="J34" s="16">
        <v>31830</v>
      </c>
      <c r="K34" s="16">
        <v>11590</v>
      </c>
      <c r="L34" s="16">
        <v>20240</v>
      </c>
    </row>
    <row r="35" spans="2:12">
      <c r="B35" s="12">
        <v>25</v>
      </c>
      <c r="C35" s="13" t="s">
        <v>823</v>
      </c>
      <c r="D35" s="14">
        <v>41797.357939814814</v>
      </c>
      <c r="E35" s="14">
        <v>41797.364293981482</v>
      </c>
      <c r="F35" s="15" t="s">
        <v>244</v>
      </c>
      <c r="G35" s="15" t="s">
        <v>43</v>
      </c>
      <c r="H35" s="15" t="s">
        <v>239</v>
      </c>
      <c r="I35" s="15" t="s">
        <v>242</v>
      </c>
      <c r="J35" s="16">
        <v>31360</v>
      </c>
      <c r="K35" s="16">
        <v>11850</v>
      </c>
      <c r="L35" s="16">
        <v>19510</v>
      </c>
    </row>
    <row r="36" spans="2:12">
      <c r="B36" s="12">
        <v>26</v>
      </c>
      <c r="C36" s="13" t="s">
        <v>824</v>
      </c>
      <c r="D36" s="14">
        <v>41797.433946759258</v>
      </c>
      <c r="E36" s="14">
        <v>41797.438518518517</v>
      </c>
      <c r="F36" s="15" t="s">
        <v>395</v>
      </c>
      <c r="G36" s="15" t="s">
        <v>43</v>
      </c>
      <c r="H36" s="15" t="s">
        <v>239</v>
      </c>
      <c r="I36" s="15" t="s">
        <v>242</v>
      </c>
      <c r="J36" s="16">
        <v>29460</v>
      </c>
      <c r="K36" s="16">
        <v>11400</v>
      </c>
      <c r="L36" s="16">
        <v>18060</v>
      </c>
    </row>
    <row r="37" spans="2:12">
      <c r="B37" s="12">
        <v>27</v>
      </c>
      <c r="C37" s="13" t="s">
        <v>959</v>
      </c>
      <c r="D37" s="14">
        <v>41799.363900462966</v>
      </c>
      <c r="E37" s="14">
        <v>41799.369988425926</v>
      </c>
      <c r="F37" s="15" t="s">
        <v>389</v>
      </c>
      <c r="G37" s="15" t="s">
        <v>43</v>
      </c>
      <c r="H37" s="15" t="s">
        <v>239</v>
      </c>
      <c r="I37" s="15" t="s">
        <v>242</v>
      </c>
      <c r="J37" s="16">
        <v>30780</v>
      </c>
      <c r="K37" s="16">
        <v>12050</v>
      </c>
      <c r="L37" s="16">
        <v>18730</v>
      </c>
    </row>
    <row r="38" spans="2:12">
      <c r="B38" s="12">
        <v>28</v>
      </c>
      <c r="C38" s="13" t="s">
        <v>960</v>
      </c>
      <c r="D38" s="14">
        <v>41799.362905092596</v>
      </c>
      <c r="E38" s="14">
        <v>41799.368854166663</v>
      </c>
      <c r="F38" s="15" t="s">
        <v>249</v>
      </c>
      <c r="G38" s="15" t="s">
        <v>43</v>
      </c>
      <c r="H38" s="15" t="s">
        <v>239</v>
      </c>
      <c r="I38" s="15" t="s">
        <v>242</v>
      </c>
      <c r="J38" s="16">
        <v>31050</v>
      </c>
      <c r="K38" s="16">
        <v>12180</v>
      </c>
      <c r="L38" s="16">
        <v>18870</v>
      </c>
    </row>
    <row r="39" spans="2:12">
      <c r="B39" s="12">
        <v>29</v>
      </c>
      <c r="C39" s="13" t="s">
        <v>961</v>
      </c>
      <c r="D39" s="14">
        <v>41799.35900462963</v>
      </c>
      <c r="E39" s="14">
        <v>41799.366469907407</v>
      </c>
      <c r="F39" s="15" t="s">
        <v>395</v>
      </c>
      <c r="G39" s="15" t="s">
        <v>43</v>
      </c>
      <c r="H39" s="15" t="s">
        <v>239</v>
      </c>
      <c r="I39" s="15" t="s">
        <v>242</v>
      </c>
      <c r="J39" s="16">
        <v>31440</v>
      </c>
      <c r="K39" s="16">
        <v>11430</v>
      </c>
      <c r="L39" s="16">
        <v>20010</v>
      </c>
    </row>
    <row r="40" spans="2:12">
      <c r="B40" s="12">
        <v>30</v>
      </c>
      <c r="C40" s="13" t="s">
        <v>962</v>
      </c>
      <c r="D40" s="14">
        <v>41799.360937500001</v>
      </c>
      <c r="E40" s="14">
        <v>41799.367685185185</v>
      </c>
      <c r="F40" s="15" t="s">
        <v>393</v>
      </c>
      <c r="G40" s="15" t="s">
        <v>43</v>
      </c>
      <c r="H40" s="15" t="s">
        <v>239</v>
      </c>
      <c r="I40" s="15" t="s">
        <v>242</v>
      </c>
      <c r="J40" s="16">
        <v>26820</v>
      </c>
      <c r="K40" s="16">
        <v>11580</v>
      </c>
      <c r="L40" s="16">
        <v>15240</v>
      </c>
    </row>
    <row r="41" spans="2:12">
      <c r="B41" s="12">
        <v>31</v>
      </c>
      <c r="C41" s="13" t="s">
        <v>963</v>
      </c>
      <c r="D41" s="14">
        <v>41799.372233796297</v>
      </c>
      <c r="E41" s="14">
        <v>41799.377222222225</v>
      </c>
      <c r="F41" s="15" t="s">
        <v>391</v>
      </c>
      <c r="G41" s="15" t="s">
        <v>43</v>
      </c>
      <c r="H41" s="15" t="s">
        <v>239</v>
      </c>
      <c r="I41" s="15" t="s">
        <v>242</v>
      </c>
      <c r="J41" s="16">
        <v>31990</v>
      </c>
      <c r="K41" s="16">
        <v>12450</v>
      </c>
      <c r="L41" s="16">
        <v>19540</v>
      </c>
    </row>
    <row r="42" spans="2:12">
      <c r="B42" s="12">
        <v>32</v>
      </c>
      <c r="C42" s="37" t="s">
        <v>1087</v>
      </c>
      <c r="D42" s="38">
        <v>41800.358819444446</v>
      </c>
      <c r="E42" s="38">
        <v>41800.363888888889</v>
      </c>
      <c r="F42" s="39" t="s">
        <v>249</v>
      </c>
      <c r="G42" s="39" t="s">
        <v>43</v>
      </c>
      <c r="H42" s="39" t="s">
        <v>239</v>
      </c>
      <c r="I42" s="39" t="s">
        <v>242</v>
      </c>
      <c r="J42" s="40">
        <v>31630</v>
      </c>
      <c r="K42" s="40">
        <v>12190</v>
      </c>
      <c r="L42" s="40">
        <v>19440</v>
      </c>
    </row>
    <row r="43" spans="2:12">
      <c r="B43" s="12">
        <v>33</v>
      </c>
      <c r="C43" s="37" t="s">
        <v>1088</v>
      </c>
      <c r="D43" s="38">
        <v>41800.360671296294</v>
      </c>
      <c r="E43" s="38">
        <v>41800.367268518516</v>
      </c>
      <c r="F43" s="39" t="s">
        <v>393</v>
      </c>
      <c r="G43" s="39" t="s">
        <v>43</v>
      </c>
      <c r="H43" s="39" t="s">
        <v>239</v>
      </c>
      <c r="I43" s="39" t="s">
        <v>242</v>
      </c>
      <c r="J43" s="40">
        <v>29970</v>
      </c>
      <c r="K43" s="40">
        <v>11660</v>
      </c>
      <c r="L43" s="40">
        <v>18310</v>
      </c>
    </row>
    <row r="44" spans="2:12">
      <c r="B44" s="12">
        <v>34</v>
      </c>
      <c r="C44" s="37" t="s">
        <v>1089</v>
      </c>
      <c r="D44" s="38">
        <v>41800.361886574072</v>
      </c>
      <c r="E44" s="38">
        <v>41800.368622685186</v>
      </c>
      <c r="F44" s="39" t="s">
        <v>389</v>
      </c>
      <c r="G44" s="39" t="s">
        <v>43</v>
      </c>
      <c r="H44" s="39" t="s">
        <v>239</v>
      </c>
      <c r="I44" s="39" t="s">
        <v>242</v>
      </c>
      <c r="J44" s="40">
        <v>32200</v>
      </c>
      <c r="K44" s="40">
        <v>12000</v>
      </c>
      <c r="L44" s="40">
        <v>20200</v>
      </c>
    </row>
    <row r="45" spans="2:12">
      <c r="B45" s="12">
        <v>35</v>
      </c>
      <c r="C45" s="37" t="s">
        <v>1090</v>
      </c>
      <c r="D45" s="38">
        <v>41800.37128472222</v>
      </c>
      <c r="E45" s="38">
        <v>41800.377222222225</v>
      </c>
      <c r="F45" s="39" t="s">
        <v>391</v>
      </c>
      <c r="G45" s="39" t="s">
        <v>43</v>
      </c>
      <c r="H45" s="39" t="s">
        <v>239</v>
      </c>
      <c r="I45" s="39" t="s">
        <v>242</v>
      </c>
      <c r="J45" s="40">
        <v>32230</v>
      </c>
      <c r="K45" s="40">
        <v>12500</v>
      </c>
      <c r="L45" s="40">
        <v>19730</v>
      </c>
    </row>
    <row r="46" spans="2:12">
      <c r="B46" s="12">
        <v>36</v>
      </c>
      <c r="C46" s="37" t="s">
        <v>1091</v>
      </c>
      <c r="D46" s="38">
        <v>41800.372337962966</v>
      </c>
      <c r="E46" s="38">
        <v>41800.378379629627</v>
      </c>
      <c r="F46" s="39" t="s">
        <v>395</v>
      </c>
      <c r="G46" s="39" t="s">
        <v>43</v>
      </c>
      <c r="H46" s="39" t="s">
        <v>239</v>
      </c>
      <c r="I46" s="39" t="s">
        <v>242</v>
      </c>
      <c r="J46" s="40">
        <v>29830</v>
      </c>
      <c r="K46" s="40">
        <v>11440</v>
      </c>
      <c r="L46" s="40">
        <v>18390</v>
      </c>
    </row>
    <row r="47" spans="2:12">
      <c r="B47" s="12">
        <v>37</v>
      </c>
      <c r="C47" s="37" t="s">
        <v>1092</v>
      </c>
      <c r="D47" s="38">
        <v>41800.37054398148</v>
      </c>
      <c r="E47" s="38">
        <v>41800.375335648147</v>
      </c>
      <c r="F47" s="39" t="s">
        <v>238</v>
      </c>
      <c r="G47" s="39" t="s">
        <v>43</v>
      </c>
      <c r="H47" s="39" t="s">
        <v>239</v>
      </c>
      <c r="I47" s="39" t="s">
        <v>242</v>
      </c>
      <c r="J47" s="40">
        <v>32540</v>
      </c>
      <c r="K47" s="40">
        <v>13100</v>
      </c>
      <c r="L47" s="40">
        <v>19440</v>
      </c>
    </row>
    <row r="48" spans="2:12">
      <c r="B48" s="12">
        <v>38</v>
      </c>
      <c r="C48" s="41" t="s">
        <v>1154</v>
      </c>
      <c r="D48" s="42">
        <v>41801.497233796297</v>
      </c>
      <c r="E48" s="42">
        <v>41801.501539351855</v>
      </c>
      <c r="F48" s="43" t="s">
        <v>395</v>
      </c>
      <c r="G48" s="43" t="s">
        <v>43</v>
      </c>
      <c r="H48" s="43" t="s">
        <v>239</v>
      </c>
      <c r="I48" s="43" t="s">
        <v>242</v>
      </c>
      <c r="J48" s="44">
        <v>30500</v>
      </c>
      <c r="K48" s="44">
        <v>11380</v>
      </c>
      <c r="L48" s="44">
        <v>19120</v>
      </c>
    </row>
    <row r="49" spans="2:12">
      <c r="B49" s="12">
        <v>39</v>
      </c>
      <c r="C49" s="41" t="s">
        <v>1155</v>
      </c>
      <c r="D49" s="42">
        <v>41801.375752314816</v>
      </c>
      <c r="E49" s="42">
        <v>41801.383020833331</v>
      </c>
      <c r="F49" s="43" t="s">
        <v>244</v>
      </c>
      <c r="G49" s="43" t="s">
        <v>43</v>
      </c>
      <c r="H49" s="43" t="s">
        <v>239</v>
      </c>
      <c r="I49" s="43" t="s">
        <v>1156</v>
      </c>
      <c r="J49" s="44">
        <v>33770</v>
      </c>
      <c r="K49" s="44">
        <v>11800</v>
      </c>
      <c r="L49" s="44">
        <v>21970</v>
      </c>
    </row>
    <row r="50" spans="2:12">
      <c r="B50" s="12">
        <v>40</v>
      </c>
      <c r="C50" s="41" t="s">
        <v>1157</v>
      </c>
      <c r="D50" s="42">
        <v>41801.376759259256</v>
      </c>
      <c r="E50" s="42">
        <v>41801.384317129632</v>
      </c>
      <c r="F50" s="43" t="s">
        <v>249</v>
      </c>
      <c r="G50" s="43" t="s">
        <v>43</v>
      </c>
      <c r="H50" s="43" t="s">
        <v>239</v>
      </c>
      <c r="I50" s="43" t="s">
        <v>1156</v>
      </c>
      <c r="J50" s="44">
        <v>33350</v>
      </c>
      <c r="K50" s="44">
        <v>12100</v>
      </c>
      <c r="L50" s="44">
        <v>21250</v>
      </c>
    </row>
    <row r="51" spans="2:12">
      <c r="B51" s="12">
        <v>41</v>
      </c>
      <c r="C51" s="41" t="s">
        <v>1158</v>
      </c>
      <c r="D51" s="42">
        <v>41801.378738425927</v>
      </c>
      <c r="E51" s="42">
        <v>41801.38554398148</v>
      </c>
      <c r="F51" s="43" t="s">
        <v>393</v>
      </c>
      <c r="G51" s="43" t="s">
        <v>43</v>
      </c>
      <c r="H51" s="43" t="s">
        <v>239</v>
      </c>
      <c r="I51" s="43" t="s">
        <v>242</v>
      </c>
      <c r="J51" s="44">
        <v>30900</v>
      </c>
      <c r="K51" s="44">
        <v>11690</v>
      </c>
      <c r="L51" s="44">
        <v>19210</v>
      </c>
    </row>
    <row r="52" spans="2:12">
      <c r="B52" s="12">
        <v>42</v>
      </c>
      <c r="C52" s="41" t="s">
        <v>1159</v>
      </c>
      <c r="D52" s="42">
        <v>41801.387118055558</v>
      </c>
      <c r="E52" s="42">
        <v>41801.394097222219</v>
      </c>
      <c r="F52" s="43" t="s">
        <v>391</v>
      </c>
      <c r="G52" s="43" t="s">
        <v>43</v>
      </c>
      <c r="H52" s="43" t="s">
        <v>239</v>
      </c>
      <c r="I52" s="43" t="s">
        <v>242</v>
      </c>
      <c r="J52" s="44">
        <v>29900</v>
      </c>
      <c r="K52" s="44">
        <v>12480</v>
      </c>
      <c r="L52" s="44">
        <v>17420</v>
      </c>
    </row>
    <row r="53" spans="2:12">
      <c r="B53" s="12">
        <v>43</v>
      </c>
      <c r="C53" s="41" t="s">
        <v>1160</v>
      </c>
      <c r="D53" s="42">
        <v>41801.388460648152</v>
      </c>
      <c r="E53" s="42">
        <v>41801.395231481481</v>
      </c>
      <c r="F53" s="43" t="s">
        <v>389</v>
      </c>
      <c r="G53" s="43" t="s">
        <v>43</v>
      </c>
      <c r="H53" s="43" t="s">
        <v>239</v>
      </c>
      <c r="I53" s="43" t="s">
        <v>242</v>
      </c>
      <c r="J53" s="44">
        <v>32560</v>
      </c>
      <c r="K53" s="44">
        <v>11940</v>
      </c>
      <c r="L53" s="44">
        <v>20620</v>
      </c>
    </row>
    <row r="54" spans="2:12">
      <c r="B54" s="12">
        <v>44</v>
      </c>
      <c r="C54" s="41" t="s">
        <v>1161</v>
      </c>
      <c r="D54" s="42">
        <v>41801.387928240743</v>
      </c>
      <c r="E54" s="42">
        <v>41801.393055555556</v>
      </c>
      <c r="F54" s="43" t="s">
        <v>238</v>
      </c>
      <c r="G54" s="43" t="s">
        <v>43</v>
      </c>
      <c r="H54" s="43" t="s">
        <v>239</v>
      </c>
      <c r="I54" s="43" t="s">
        <v>242</v>
      </c>
      <c r="J54" s="44">
        <v>32540</v>
      </c>
      <c r="K54" s="44">
        <v>13160</v>
      </c>
      <c r="L54" s="44">
        <v>19380</v>
      </c>
    </row>
    <row r="55" spans="2:12">
      <c r="B55" s="12">
        <v>45</v>
      </c>
      <c r="C55" s="45" t="s">
        <v>1275</v>
      </c>
      <c r="D55" s="46">
        <v>41802.453668981485</v>
      </c>
      <c r="E55" s="46">
        <v>41802.457858796297</v>
      </c>
      <c r="F55" s="47" t="s">
        <v>395</v>
      </c>
      <c r="G55" s="47" t="s">
        <v>43</v>
      </c>
      <c r="H55" s="47" t="s">
        <v>239</v>
      </c>
      <c r="I55" s="47" t="s">
        <v>242</v>
      </c>
      <c r="J55" s="48">
        <v>31140</v>
      </c>
      <c r="K55" s="48">
        <v>11430</v>
      </c>
      <c r="L55" s="48">
        <v>19710</v>
      </c>
    </row>
    <row r="56" spans="2:12">
      <c r="B56" s="12">
        <v>46</v>
      </c>
      <c r="C56" s="45" t="s">
        <v>1276</v>
      </c>
      <c r="D56" s="46">
        <v>41802.415706018517</v>
      </c>
      <c r="E56" s="46">
        <v>41802.418912037036</v>
      </c>
      <c r="F56" s="47" t="s">
        <v>238</v>
      </c>
      <c r="G56" s="47" t="s">
        <v>43</v>
      </c>
      <c r="H56" s="47" t="s">
        <v>239</v>
      </c>
      <c r="I56" s="47" t="s">
        <v>242</v>
      </c>
      <c r="J56" s="48">
        <v>32260</v>
      </c>
      <c r="K56" s="48">
        <v>13070</v>
      </c>
      <c r="L56" s="48">
        <v>19190</v>
      </c>
    </row>
    <row r="57" spans="2:12">
      <c r="B57" s="12">
        <v>47</v>
      </c>
      <c r="C57" s="45" t="s">
        <v>1277</v>
      </c>
      <c r="D57" s="46">
        <v>41802.397546296299</v>
      </c>
      <c r="E57" s="46">
        <v>41802.403645833336</v>
      </c>
      <c r="F57" s="47" t="s">
        <v>393</v>
      </c>
      <c r="G57" s="47" t="s">
        <v>43</v>
      </c>
      <c r="H57" s="47" t="s">
        <v>239</v>
      </c>
      <c r="I57" s="47" t="s">
        <v>242</v>
      </c>
      <c r="J57" s="48">
        <v>31160</v>
      </c>
      <c r="K57" s="48">
        <v>11590</v>
      </c>
      <c r="L57" s="48">
        <v>19570</v>
      </c>
    </row>
    <row r="58" spans="2:12">
      <c r="B58" s="12">
        <v>48</v>
      </c>
      <c r="C58" s="45" t="s">
        <v>1278</v>
      </c>
      <c r="D58" s="46">
        <v>41802.38857638889</v>
      </c>
      <c r="E58" s="46">
        <v>41802.395266203705</v>
      </c>
      <c r="F58" s="47" t="s">
        <v>244</v>
      </c>
      <c r="G58" s="47" t="s">
        <v>43</v>
      </c>
      <c r="H58" s="47" t="s">
        <v>239</v>
      </c>
      <c r="I58" s="47" t="s">
        <v>242</v>
      </c>
      <c r="J58" s="48">
        <v>33790</v>
      </c>
      <c r="K58" s="48">
        <v>11770</v>
      </c>
      <c r="L58" s="48">
        <v>22020</v>
      </c>
    </row>
    <row r="59" spans="2:12">
      <c r="B59" s="12">
        <v>49</v>
      </c>
      <c r="C59" s="45" t="s">
        <v>1400</v>
      </c>
      <c r="D59" s="46">
        <v>41803.433032407411</v>
      </c>
      <c r="E59" s="46">
        <v>41803.436874999999</v>
      </c>
      <c r="F59" s="47" t="s">
        <v>389</v>
      </c>
      <c r="G59" s="47" t="s">
        <v>43</v>
      </c>
      <c r="H59" s="47" t="s">
        <v>239</v>
      </c>
      <c r="I59" s="47" t="s">
        <v>242</v>
      </c>
      <c r="J59" s="48">
        <v>35560</v>
      </c>
      <c r="K59" s="48">
        <v>11920</v>
      </c>
      <c r="L59" s="48">
        <v>23640</v>
      </c>
    </row>
    <row r="60" spans="2:12">
      <c r="B60" s="12">
        <v>50</v>
      </c>
      <c r="C60" s="45" t="s">
        <v>1401</v>
      </c>
      <c r="D60" s="46">
        <v>41803.448472222219</v>
      </c>
      <c r="E60" s="46">
        <v>41803.454884259256</v>
      </c>
      <c r="F60" s="47" t="s">
        <v>391</v>
      </c>
      <c r="G60" s="47" t="s">
        <v>43</v>
      </c>
      <c r="H60" s="47" t="s">
        <v>239</v>
      </c>
      <c r="I60" s="47" t="s">
        <v>242</v>
      </c>
      <c r="J60" s="48">
        <v>27910</v>
      </c>
      <c r="K60" s="48">
        <v>12460</v>
      </c>
      <c r="L60" s="48">
        <v>15450</v>
      </c>
    </row>
    <row r="61" spans="2:12">
      <c r="B61" s="12">
        <v>51</v>
      </c>
      <c r="C61" s="45" t="s">
        <v>1402</v>
      </c>
      <c r="D61" s="46">
        <v>41803.566504629627</v>
      </c>
      <c r="E61" s="46">
        <v>41803.574467592596</v>
      </c>
      <c r="F61" s="47" t="s">
        <v>244</v>
      </c>
      <c r="G61" s="47" t="s">
        <v>43</v>
      </c>
      <c r="H61" s="47" t="s">
        <v>239</v>
      </c>
      <c r="I61" s="47" t="s">
        <v>242</v>
      </c>
      <c r="J61" s="48">
        <v>34340</v>
      </c>
      <c r="K61" s="48">
        <v>11860</v>
      </c>
      <c r="L61" s="48">
        <v>22480</v>
      </c>
    </row>
    <row r="62" spans="2:12">
      <c r="B62" s="12">
        <v>52</v>
      </c>
      <c r="C62" s="45" t="s">
        <v>1403</v>
      </c>
      <c r="D62" s="46">
        <v>41803.431863425925</v>
      </c>
      <c r="E62" s="46">
        <v>41803.434861111113</v>
      </c>
      <c r="F62" s="47" t="s">
        <v>249</v>
      </c>
      <c r="G62" s="47" t="s">
        <v>43</v>
      </c>
      <c r="H62" s="47" t="s">
        <v>239</v>
      </c>
      <c r="I62" s="47" t="s">
        <v>242</v>
      </c>
      <c r="J62" s="48">
        <v>33460</v>
      </c>
      <c r="K62" s="48">
        <v>12130</v>
      </c>
      <c r="L62" s="48">
        <v>21330</v>
      </c>
    </row>
    <row r="63" spans="2:12">
      <c r="B63" s="12">
        <v>53</v>
      </c>
      <c r="C63" s="45" t="s">
        <v>1404</v>
      </c>
      <c r="D63" s="46">
        <v>41803.441250000003</v>
      </c>
      <c r="E63" s="46">
        <v>41803.4453125</v>
      </c>
      <c r="F63" s="47" t="s">
        <v>395</v>
      </c>
      <c r="G63" s="47" t="s">
        <v>43</v>
      </c>
      <c r="H63" s="47" t="s">
        <v>239</v>
      </c>
      <c r="I63" s="47" t="s">
        <v>242</v>
      </c>
      <c r="J63" s="48">
        <v>30550</v>
      </c>
      <c r="K63" s="48">
        <v>11390</v>
      </c>
      <c r="L63" s="48">
        <v>19160</v>
      </c>
    </row>
    <row r="64" spans="2:12">
      <c r="B64" s="12">
        <v>54</v>
      </c>
      <c r="C64" s="45" t="s">
        <v>1405</v>
      </c>
      <c r="D64" s="46">
        <v>41803.401655092595</v>
      </c>
      <c r="E64" s="46">
        <v>41803.404618055552</v>
      </c>
      <c r="F64" s="47" t="s">
        <v>1406</v>
      </c>
      <c r="G64" s="47" t="s">
        <v>43</v>
      </c>
      <c r="H64" s="47" t="s">
        <v>239</v>
      </c>
      <c r="I64" s="47" t="s">
        <v>242</v>
      </c>
      <c r="J64" s="48">
        <v>31820</v>
      </c>
      <c r="K64" s="48">
        <v>11240</v>
      </c>
      <c r="L64" s="48">
        <v>20580</v>
      </c>
    </row>
    <row r="65" spans="2:12">
      <c r="B65" s="12">
        <v>55</v>
      </c>
      <c r="C65" s="45" t="s">
        <v>1407</v>
      </c>
      <c r="D65" s="46">
        <v>41803.404178240744</v>
      </c>
      <c r="E65" s="46">
        <v>41803.407893518517</v>
      </c>
      <c r="F65" s="47" t="s">
        <v>1408</v>
      </c>
      <c r="G65" s="47" t="s">
        <v>43</v>
      </c>
      <c r="H65" s="47" t="s">
        <v>239</v>
      </c>
      <c r="I65" s="47" t="s">
        <v>1409</v>
      </c>
      <c r="J65" s="48">
        <v>30770</v>
      </c>
      <c r="K65" s="48">
        <v>11420</v>
      </c>
      <c r="L65" s="48">
        <v>19350</v>
      </c>
    </row>
    <row r="66" spans="2:12">
      <c r="B66" s="12">
        <v>56</v>
      </c>
      <c r="C66" s="45" t="s">
        <v>1540</v>
      </c>
      <c r="D66" s="46">
        <v>41804.348749999997</v>
      </c>
      <c r="E66" s="46">
        <v>41804.352962962963</v>
      </c>
      <c r="F66" s="47" t="s">
        <v>238</v>
      </c>
      <c r="G66" s="47" t="s">
        <v>43</v>
      </c>
      <c r="H66" s="47" t="s">
        <v>239</v>
      </c>
      <c r="I66" s="47" t="s">
        <v>242</v>
      </c>
      <c r="J66" s="48">
        <v>31350</v>
      </c>
      <c r="K66" s="48">
        <v>13090</v>
      </c>
      <c r="L66" s="48">
        <v>18260</v>
      </c>
    </row>
    <row r="67" spans="2:12">
      <c r="B67" s="12">
        <v>57</v>
      </c>
      <c r="C67" s="45" t="s">
        <v>1541</v>
      </c>
      <c r="D67" s="46">
        <v>41804.347777777781</v>
      </c>
      <c r="E67" s="46">
        <v>41804.353958333333</v>
      </c>
      <c r="F67" s="47" t="s">
        <v>25</v>
      </c>
      <c r="G67" s="47" t="s">
        <v>43</v>
      </c>
      <c r="H67" s="47" t="s">
        <v>239</v>
      </c>
      <c r="I67" s="47" t="s">
        <v>242</v>
      </c>
      <c r="J67" s="48">
        <v>30830</v>
      </c>
      <c r="K67" s="48">
        <v>12060</v>
      </c>
      <c r="L67" s="48">
        <v>18770</v>
      </c>
    </row>
    <row r="68" spans="2:12">
      <c r="B68" s="12">
        <v>58</v>
      </c>
      <c r="C68" s="45" t="s">
        <v>1542</v>
      </c>
      <c r="D68" s="46">
        <v>41804.722349537034</v>
      </c>
      <c r="E68" s="46">
        <v>41804.73878472222</v>
      </c>
      <c r="F68" s="47" t="s">
        <v>391</v>
      </c>
      <c r="G68" s="47" t="s">
        <v>43</v>
      </c>
      <c r="H68" s="47" t="s">
        <v>239</v>
      </c>
      <c r="I68" s="47" t="s">
        <v>242</v>
      </c>
      <c r="J68" s="48">
        <v>33110</v>
      </c>
      <c r="K68" s="48">
        <v>12330</v>
      </c>
      <c r="L68" s="48">
        <v>20780</v>
      </c>
    </row>
    <row r="69" spans="2:12">
      <c r="B69" s="12">
        <v>59</v>
      </c>
      <c r="C69" s="45" t="s">
        <v>1543</v>
      </c>
      <c r="D69" s="46">
        <v>41804.34983796296</v>
      </c>
      <c r="E69" s="46">
        <v>41804.355925925927</v>
      </c>
      <c r="F69" s="47" t="s">
        <v>389</v>
      </c>
      <c r="G69" s="47" t="s">
        <v>43</v>
      </c>
      <c r="H69" s="47" t="s">
        <v>239</v>
      </c>
      <c r="I69" s="47" t="s">
        <v>242</v>
      </c>
      <c r="J69" s="48">
        <v>32650</v>
      </c>
      <c r="K69" s="48">
        <v>11910</v>
      </c>
      <c r="L69" s="48">
        <v>20740</v>
      </c>
    </row>
    <row r="70" spans="2:12">
      <c r="B70" s="12">
        <v>60</v>
      </c>
      <c r="C70" s="45" t="s">
        <v>1544</v>
      </c>
      <c r="D70" s="46">
        <v>41804.350729166668</v>
      </c>
      <c r="E70" s="46">
        <v>41804.35738425926</v>
      </c>
      <c r="F70" s="47" t="s">
        <v>393</v>
      </c>
      <c r="G70" s="47" t="s">
        <v>43</v>
      </c>
      <c r="H70" s="47" t="s">
        <v>239</v>
      </c>
      <c r="I70" s="47" t="s">
        <v>242</v>
      </c>
      <c r="J70" s="48">
        <v>29120</v>
      </c>
      <c r="K70" s="48">
        <v>11560</v>
      </c>
      <c r="L70" s="48">
        <v>17560</v>
      </c>
    </row>
    <row r="71" spans="2:12">
      <c r="B71" s="12">
        <v>61</v>
      </c>
      <c r="C71" s="45" t="s">
        <v>1671</v>
      </c>
      <c r="D71" s="46">
        <v>41805.335162037038</v>
      </c>
      <c r="E71" s="46">
        <v>41805.338946759257</v>
      </c>
      <c r="F71" s="47" t="s">
        <v>22</v>
      </c>
      <c r="G71" s="47" t="s">
        <v>43</v>
      </c>
      <c r="H71" s="47" t="s">
        <v>239</v>
      </c>
      <c r="I71" s="47" t="s">
        <v>242</v>
      </c>
      <c r="J71" s="48">
        <v>29020</v>
      </c>
      <c r="K71" s="48">
        <v>11650</v>
      </c>
      <c r="L71" s="48">
        <v>17370</v>
      </c>
    </row>
    <row r="72" spans="2:12">
      <c r="B72" s="12">
        <v>62</v>
      </c>
      <c r="C72" s="45" t="s">
        <v>1672</v>
      </c>
      <c r="D72" s="46">
        <v>41805.87773148148</v>
      </c>
      <c r="E72" s="46">
        <v>41805.883310185185</v>
      </c>
      <c r="F72" s="47" t="s">
        <v>389</v>
      </c>
      <c r="G72" s="47" t="s">
        <v>43</v>
      </c>
      <c r="H72" s="47" t="s">
        <v>239</v>
      </c>
      <c r="I72" s="47" t="s">
        <v>242</v>
      </c>
      <c r="J72" s="48">
        <v>35710</v>
      </c>
      <c r="K72" s="48">
        <v>11860</v>
      </c>
      <c r="L72" s="48">
        <v>23850</v>
      </c>
    </row>
    <row r="73" spans="2:12">
      <c r="B73" s="12">
        <v>63</v>
      </c>
      <c r="C73" s="45" t="s">
        <v>1673</v>
      </c>
      <c r="D73" s="46">
        <v>41805.318229166667</v>
      </c>
      <c r="E73" s="46">
        <v>41805.321006944447</v>
      </c>
      <c r="F73" s="47" t="s">
        <v>29</v>
      </c>
      <c r="G73" s="47" t="s">
        <v>43</v>
      </c>
      <c r="H73" s="47" t="s">
        <v>239</v>
      </c>
      <c r="I73" s="47" t="s">
        <v>242</v>
      </c>
      <c r="J73" s="48">
        <v>32250</v>
      </c>
      <c r="K73" s="48">
        <v>10930</v>
      </c>
      <c r="L73" s="48">
        <v>21320</v>
      </c>
    </row>
    <row r="74" spans="2:12">
      <c r="B74" s="12">
        <v>64</v>
      </c>
      <c r="C74" s="45" t="s">
        <v>1674</v>
      </c>
      <c r="D74" s="46">
        <v>41805.876354166663</v>
      </c>
      <c r="E74" s="46">
        <v>41805.880856481483</v>
      </c>
      <c r="F74" s="47" t="s">
        <v>1675</v>
      </c>
      <c r="G74" s="47" t="s">
        <v>43</v>
      </c>
      <c r="H74" s="47" t="s">
        <v>239</v>
      </c>
      <c r="I74" s="47" t="s">
        <v>242</v>
      </c>
      <c r="J74" s="48">
        <v>32740</v>
      </c>
      <c r="K74" s="48">
        <v>11540</v>
      </c>
      <c r="L74" s="48">
        <v>21200</v>
      </c>
    </row>
    <row r="75" spans="2:12">
      <c r="B75" s="12">
        <v>65</v>
      </c>
      <c r="C75" s="45" t="s">
        <v>1676</v>
      </c>
      <c r="D75" s="46">
        <v>41805.378645833334</v>
      </c>
      <c r="E75" s="46">
        <v>41805.383067129631</v>
      </c>
      <c r="F75" s="47" t="s">
        <v>249</v>
      </c>
      <c r="G75" s="47" t="s">
        <v>43</v>
      </c>
      <c r="H75" s="47" t="s">
        <v>239</v>
      </c>
      <c r="I75" s="47" t="s">
        <v>242</v>
      </c>
      <c r="J75" s="48">
        <v>32610</v>
      </c>
      <c r="K75" s="48">
        <v>12120</v>
      </c>
      <c r="L75" s="48">
        <v>20490</v>
      </c>
    </row>
    <row r="76" spans="2:12">
      <c r="B76" s="12">
        <v>66</v>
      </c>
      <c r="C76" s="45" t="s">
        <v>1803</v>
      </c>
      <c r="D76" s="46">
        <v>41806.293807870374</v>
      </c>
      <c r="E76" s="46">
        <v>41806.297361111108</v>
      </c>
      <c r="F76" s="47" t="s">
        <v>201</v>
      </c>
      <c r="G76" s="47" t="s">
        <v>43</v>
      </c>
      <c r="H76" s="47" t="s">
        <v>239</v>
      </c>
      <c r="I76" s="47" t="s">
        <v>242</v>
      </c>
      <c r="J76" s="48">
        <v>34210</v>
      </c>
      <c r="K76" s="48">
        <v>11680</v>
      </c>
      <c r="L76" s="48">
        <v>22530</v>
      </c>
    </row>
    <row r="77" spans="2:12">
      <c r="B77" s="12">
        <v>67</v>
      </c>
      <c r="C77" s="45" t="s">
        <v>1804</v>
      </c>
      <c r="D77" s="46">
        <v>41806.988310185188</v>
      </c>
      <c r="E77" s="46">
        <v>41806.992962962962</v>
      </c>
      <c r="F77" s="47" t="s">
        <v>25</v>
      </c>
      <c r="G77" s="47" t="s">
        <v>43</v>
      </c>
      <c r="H77" s="47" t="s">
        <v>239</v>
      </c>
      <c r="I77" s="47" t="s">
        <v>242</v>
      </c>
      <c r="J77" s="48">
        <v>32390</v>
      </c>
      <c r="K77" s="48">
        <v>12070</v>
      </c>
      <c r="L77" s="48">
        <v>20320</v>
      </c>
    </row>
    <row r="78" spans="2:12">
      <c r="B78" s="12">
        <v>68</v>
      </c>
      <c r="C78" s="45" t="s">
        <v>1805</v>
      </c>
      <c r="D78" s="46">
        <v>41806.954583333332</v>
      </c>
      <c r="E78" s="46">
        <v>41806.958101851851</v>
      </c>
      <c r="F78" s="47" t="s">
        <v>34</v>
      </c>
      <c r="G78" s="47" t="s">
        <v>43</v>
      </c>
      <c r="H78" s="47" t="s">
        <v>239</v>
      </c>
      <c r="I78" s="47" t="s">
        <v>242</v>
      </c>
      <c r="J78" s="48">
        <v>34880</v>
      </c>
      <c r="K78" s="48">
        <v>11670</v>
      </c>
      <c r="L78" s="48">
        <v>23210</v>
      </c>
    </row>
    <row r="79" spans="2:12">
      <c r="B79" s="12">
        <v>69</v>
      </c>
      <c r="C79" s="45" t="s">
        <v>1806</v>
      </c>
      <c r="D79" s="46">
        <v>41806.335706018515</v>
      </c>
      <c r="E79" s="46">
        <v>41806.338402777779</v>
      </c>
      <c r="F79" s="47" t="s">
        <v>27</v>
      </c>
      <c r="G79" s="47" t="s">
        <v>43</v>
      </c>
      <c r="H79" s="47" t="s">
        <v>239</v>
      </c>
      <c r="I79" s="47" t="s">
        <v>242</v>
      </c>
      <c r="J79" s="48">
        <v>33390</v>
      </c>
      <c r="K79" s="48">
        <v>12210</v>
      </c>
      <c r="L79" s="48">
        <v>21180</v>
      </c>
    </row>
    <row r="80" spans="2:12">
      <c r="B80" s="12">
        <v>70</v>
      </c>
      <c r="C80" s="45" t="s">
        <v>1807</v>
      </c>
      <c r="D80" s="46">
        <v>41806.946782407409</v>
      </c>
      <c r="E80" s="46">
        <v>41806.951932870368</v>
      </c>
      <c r="F80" s="47" t="s">
        <v>184</v>
      </c>
      <c r="G80" s="47" t="s">
        <v>43</v>
      </c>
      <c r="H80" s="47" t="s">
        <v>239</v>
      </c>
      <c r="I80" s="47" t="s">
        <v>242</v>
      </c>
      <c r="J80" s="48">
        <v>28100</v>
      </c>
      <c r="K80" s="48">
        <v>12010</v>
      </c>
      <c r="L80" s="48">
        <v>16090</v>
      </c>
    </row>
    <row r="81" spans="2:12">
      <c r="B81" s="12">
        <v>71</v>
      </c>
      <c r="C81" s="45" t="s">
        <v>1922</v>
      </c>
      <c r="D81" s="46">
        <v>41807.397465277776</v>
      </c>
      <c r="E81" s="46">
        <v>41807.401805555557</v>
      </c>
      <c r="F81" s="47" t="s">
        <v>238</v>
      </c>
      <c r="G81" s="47" t="s">
        <v>43</v>
      </c>
      <c r="H81" s="47" t="s">
        <v>239</v>
      </c>
      <c r="I81" s="47" t="s">
        <v>242</v>
      </c>
      <c r="J81" s="48">
        <v>30870</v>
      </c>
      <c r="K81" s="48">
        <v>13050</v>
      </c>
      <c r="L81" s="48">
        <v>17820</v>
      </c>
    </row>
    <row r="82" spans="2:12">
      <c r="B82" s="12">
        <v>72</v>
      </c>
      <c r="C82" s="45" t="s">
        <v>1923</v>
      </c>
      <c r="D82" s="46">
        <v>41807.340613425928</v>
      </c>
      <c r="E82" s="46">
        <v>41807.343171296299</v>
      </c>
      <c r="F82" s="47" t="s">
        <v>201</v>
      </c>
      <c r="G82" s="47" t="s">
        <v>43</v>
      </c>
      <c r="H82" s="47" t="s">
        <v>239</v>
      </c>
      <c r="I82" s="47" t="s">
        <v>242</v>
      </c>
      <c r="J82" s="48">
        <v>30630</v>
      </c>
      <c r="K82" s="48">
        <v>11670</v>
      </c>
      <c r="L82" s="48">
        <v>18960</v>
      </c>
    </row>
    <row r="83" spans="2:12">
      <c r="B83" s="12">
        <v>73</v>
      </c>
      <c r="C83" s="45" t="s">
        <v>1924</v>
      </c>
      <c r="D83" s="46">
        <v>41807.342002314814</v>
      </c>
      <c r="E83" s="46">
        <v>41807.347395833334</v>
      </c>
      <c r="F83" s="47" t="s">
        <v>1925</v>
      </c>
      <c r="G83" s="47" t="s">
        <v>43</v>
      </c>
      <c r="H83" s="47" t="s">
        <v>239</v>
      </c>
      <c r="I83" s="47" t="s">
        <v>242</v>
      </c>
      <c r="J83" s="48">
        <v>33330</v>
      </c>
      <c r="K83" s="48">
        <v>11460</v>
      </c>
      <c r="L83" s="48">
        <v>21870</v>
      </c>
    </row>
    <row r="84" spans="2:12">
      <c r="B84" s="12">
        <v>74</v>
      </c>
      <c r="C84" s="45" t="s">
        <v>1926</v>
      </c>
      <c r="D84" s="46">
        <v>41807.398622685185</v>
      </c>
      <c r="E84" s="46">
        <v>41807.403368055559</v>
      </c>
      <c r="F84" s="47" t="s">
        <v>389</v>
      </c>
      <c r="G84" s="47" t="s">
        <v>43</v>
      </c>
      <c r="H84" s="47" t="s">
        <v>239</v>
      </c>
      <c r="I84" s="47" t="s">
        <v>1409</v>
      </c>
      <c r="J84" s="48">
        <v>31170</v>
      </c>
      <c r="K84" s="48">
        <v>11820</v>
      </c>
      <c r="L84" s="48">
        <v>19350</v>
      </c>
    </row>
    <row r="85" spans="2:12">
      <c r="B85" s="12">
        <v>75</v>
      </c>
      <c r="C85" s="45" t="s">
        <v>1927</v>
      </c>
      <c r="D85" s="46">
        <v>41807.661817129629</v>
      </c>
      <c r="E85" s="46">
        <v>41807.666539351849</v>
      </c>
      <c r="F85" s="47" t="s">
        <v>1928</v>
      </c>
      <c r="G85" s="47" t="s">
        <v>43</v>
      </c>
      <c r="H85" s="47" t="s">
        <v>239</v>
      </c>
      <c r="I85" s="47" t="s">
        <v>242</v>
      </c>
      <c r="J85" s="48">
        <v>31550</v>
      </c>
      <c r="K85" s="48">
        <v>12480</v>
      </c>
      <c r="L85" s="48">
        <v>19070</v>
      </c>
    </row>
    <row r="86" spans="2:12">
      <c r="B86" s="12">
        <v>76</v>
      </c>
      <c r="C86" s="45" t="s">
        <v>1929</v>
      </c>
      <c r="D86" s="46">
        <v>41807.294861111113</v>
      </c>
      <c r="E86" s="46">
        <v>41807.298807870371</v>
      </c>
      <c r="F86" s="47" t="s">
        <v>27</v>
      </c>
      <c r="G86" s="47" t="s">
        <v>43</v>
      </c>
      <c r="H86" s="47" t="s">
        <v>239</v>
      </c>
      <c r="I86" s="47" t="s">
        <v>242</v>
      </c>
      <c r="J86" s="48">
        <v>32500</v>
      </c>
      <c r="K86" s="48">
        <v>12170</v>
      </c>
      <c r="L86" s="48">
        <v>20330</v>
      </c>
    </row>
    <row r="87" spans="2:12">
      <c r="B87" s="12">
        <v>77</v>
      </c>
      <c r="C87" s="45" t="s">
        <v>1930</v>
      </c>
      <c r="D87" s="46">
        <v>41807.334803240738</v>
      </c>
      <c r="E87" s="46">
        <v>41807.339097222219</v>
      </c>
      <c r="F87" s="47" t="s">
        <v>1408</v>
      </c>
      <c r="G87" s="47" t="s">
        <v>43</v>
      </c>
      <c r="H87" s="47" t="s">
        <v>239</v>
      </c>
      <c r="I87" s="47" t="s">
        <v>242</v>
      </c>
      <c r="J87" s="48">
        <v>30790</v>
      </c>
      <c r="K87" s="48">
        <v>11380</v>
      </c>
      <c r="L87" s="48">
        <v>19410</v>
      </c>
    </row>
    <row r="88" spans="2:12">
      <c r="B88" s="12">
        <v>78</v>
      </c>
      <c r="C88" s="45" t="s">
        <v>1931</v>
      </c>
      <c r="D88" s="46">
        <v>41807.399791666663</v>
      </c>
      <c r="E88" s="46">
        <v>41807.407581018517</v>
      </c>
      <c r="F88" s="47" t="s">
        <v>393</v>
      </c>
      <c r="G88" s="47" t="s">
        <v>43</v>
      </c>
      <c r="H88" s="47" t="s">
        <v>239</v>
      </c>
      <c r="I88" s="47" t="s">
        <v>242</v>
      </c>
      <c r="J88" s="48">
        <v>32650</v>
      </c>
      <c r="K88" s="48">
        <v>11590</v>
      </c>
      <c r="L88" s="48">
        <v>21060</v>
      </c>
    </row>
    <row r="89" spans="2:12">
      <c r="B89" s="12">
        <v>79</v>
      </c>
      <c r="C89" s="45" t="s">
        <v>1972</v>
      </c>
      <c r="D89" s="46">
        <v>41808.690497685187</v>
      </c>
      <c r="E89" s="46">
        <v>41808.70412037037</v>
      </c>
      <c r="F89" s="47" t="s">
        <v>1406</v>
      </c>
      <c r="G89" s="47" t="s">
        <v>43</v>
      </c>
      <c r="H89" s="47" t="s">
        <v>239</v>
      </c>
      <c r="I89" s="47" t="s">
        <v>242</v>
      </c>
      <c r="J89" s="48">
        <v>30320</v>
      </c>
      <c r="K89" s="48">
        <v>11300</v>
      </c>
      <c r="L89" s="48">
        <v>19020</v>
      </c>
    </row>
    <row r="90" spans="2:12">
      <c r="B90" s="12">
        <v>80</v>
      </c>
      <c r="C90" s="45" t="s">
        <v>1973</v>
      </c>
      <c r="D90" s="46">
        <v>41808.333078703705</v>
      </c>
      <c r="E90" s="46">
        <v>41808.337245370371</v>
      </c>
      <c r="F90" s="47" t="s">
        <v>1974</v>
      </c>
      <c r="G90" s="47" t="s">
        <v>43</v>
      </c>
      <c r="H90" s="47" t="s">
        <v>239</v>
      </c>
      <c r="I90" s="47" t="s">
        <v>1975</v>
      </c>
      <c r="J90" s="48">
        <v>30200</v>
      </c>
      <c r="K90" s="48">
        <v>12410</v>
      </c>
      <c r="L90" s="48">
        <v>17790</v>
      </c>
    </row>
    <row r="91" spans="2:12">
      <c r="B91" s="12">
        <v>81</v>
      </c>
      <c r="C91" s="45" t="s">
        <v>1976</v>
      </c>
      <c r="D91" s="46">
        <v>41808.331377314818</v>
      </c>
      <c r="E91" s="46">
        <v>41808.335057870368</v>
      </c>
      <c r="F91" s="47" t="s">
        <v>1977</v>
      </c>
      <c r="G91" s="47" t="s">
        <v>43</v>
      </c>
      <c r="H91" s="47" t="s">
        <v>239</v>
      </c>
      <c r="I91" s="47" t="s">
        <v>242</v>
      </c>
      <c r="J91" s="48">
        <v>29540</v>
      </c>
      <c r="K91" s="48">
        <v>11680</v>
      </c>
      <c r="L91" s="48">
        <v>17860</v>
      </c>
    </row>
    <row r="92" spans="2:12">
      <c r="B92" s="12">
        <v>82</v>
      </c>
      <c r="C92" s="49" t="s">
        <v>2071</v>
      </c>
      <c r="D92" s="50">
        <v>41809.247199074074</v>
      </c>
      <c r="E92" s="50">
        <v>41809.254745370374</v>
      </c>
      <c r="F92" s="51" t="s">
        <v>184</v>
      </c>
      <c r="G92" s="51" t="s">
        <v>43</v>
      </c>
      <c r="H92" s="51" t="s">
        <v>239</v>
      </c>
      <c r="I92" s="51" t="s">
        <v>242</v>
      </c>
      <c r="J92" s="52">
        <v>27890</v>
      </c>
      <c r="K92" s="52">
        <v>12020</v>
      </c>
      <c r="L92" s="52">
        <v>15870</v>
      </c>
    </row>
    <row r="93" spans="2:12">
      <c r="B93" s="12">
        <v>83</v>
      </c>
      <c r="C93" s="49" t="s">
        <v>2072</v>
      </c>
      <c r="D93" s="50">
        <v>41809.453842592593</v>
      </c>
      <c r="E93" s="50">
        <v>41809.459155092591</v>
      </c>
      <c r="F93" s="51" t="s">
        <v>238</v>
      </c>
      <c r="G93" s="51" t="s">
        <v>43</v>
      </c>
      <c r="H93" s="51" t="s">
        <v>239</v>
      </c>
      <c r="I93" s="51" t="s">
        <v>242</v>
      </c>
      <c r="J93" s="52">
        <v>31830</v>
      </c>
      <c r="K93" s="52">
        <v>13140</v>
      </c>
      <c r="L93" s="52">
        <v>18690</v>
      </c>
    </row>
    <row r="94" spans="2:12">
      <c r="B94" s="12">
        <v>84</v>
      </c>
      <c r="C94" s="49" t="s">
        <v>2073</v>
      </c>
      <c r="D94" s="50">
        <v>41809.171898148146</v>
      </c>
      <c r="E94" s="50">
        <v>41809.176226851851</v>
      </c>
      <c r="F94" s="51" t="s">
        <v>201</v>
      </c>
      <c r="G94" s="51" t="s">
        <v>43</v>
      </c>
      <c r="H94" s="51" t="s">
        <v>239</v>
      </c>
      <c r="I94" s="51" t="s">
        <v>242</v>
      </c>
      <c r="J94" s="52">
        <v>29390</v>
      </c>
      <c r="K94" s="52">
        <v>11740</v>
      </c>
      <c r="L94" s="52">
        <v>17650</v>
      </c>
    </row>
    <row r="95" spans="2:12">
      <c r="B95" s="12">
        <v>85</v>
      </c>
      <c r="C95" s="49" t="s">
        <v>2074</v>
      </c>
      <c r="D95" s="50">
        <v>41809.546527777777</v>
      </c>
      <c r="E95" s="50">
        <v>41809.549456018518</v>
      </c>
      <c r="F95" s="51" t="s">
        <v>391</v>
      </c>
      <c r="G95" s="51" t="s">
        <v>43</v>
      </c>
      <c r="H95" s="51" t="s">
        <v>239</v>
      </c>
      <c r="I95" s="51" t="s">
        <v>242</v>
      </c>
      <c r="J95" s="52">
        <v>30460</v>
      </c>
      <c r="K95" s="52">
        <v>12480</v>
      </c>
      <c r="L95" s="52">
        <v>17980</v>
      </c>
    </row>
    <row r="96" spans="2:12">
      <c r="B96" s="12">
        <v>86</v>
      </c>
      <c r="C96" s="49" t="s">
        <v>2075</v>
      </c>
      <c r="D96" s="50">
        <v>41809.34511574074</v>
      </c>
      <c r="E96" s="50">
        <v>41809.351493055554</v>
      </c>
      <c r="F96" s="51" t="s">
        <v>29</v>
      </c>
      <c r="G96" s="51" t="s">
        <v>43</v>
      </c>
      <c r="H96" s="51" t="s">
        <v>239</v>
      </c>
      <c r="I96" s="51" t="s">
        <v>242</v>
      </c>
      <c r="J96" s="52">
        <v>35310</v>
      </c>
      <c r="K96" s="52">
        <v>10940</v>
      </c>
      <c r="L96" s="52">
        <v>24370</v>
      </c>
    </row>
    <row r="97" spans="2:12">
      <c r="B97" s="12">
        <v>87</v>
      </c>
      <c r="C97" s="53" t="s">
        <v>2136</v>
      </c>
      <c r="D97" s="54">
        <v>41810.670810185184</v>
      </c>
      <c r="E97" s="54">
        <v>41810.674456018518</v>
      </c>
      <c r="F97" s="55" t="s">
        <v>1925</v>
      </c>
      <c r="G97" s="55" t="s">
        <v>43</v>
      </c>
      <c r="H97" s="55" t="s">
        <v>239</v>
      </c>
      <c r="I97" s="55" t="s">
        <v>242</v>
      </c>
      <c r="J97" s="56">
        <v>27650</v>
      </c>
      <c r="K97" s="56">
        <v>11260</v>
      </c>
      <c r="L97" s="56">
        <v>16390</v>
      </c>
    </row>
    <row r="98" spans="2:12">
      <c r="B98" s="12">
        <v>88</v>
      </c>
      <c r="C98" s="53" t="s">
        <v>2137</v>
      </c>
      <c r="D98" s="54">
        <v>41810.365370370368</v>
      </c>
      <c r="E98" s="54">
        <v>41810.368854166663</v>
      </c>
      <c r="F98" s="55" t="s">
        <v>389</v>
      </c>
      <c r="G98" s="55" t="s">
        <v>43</v>
      </c>
      <c r="H98" s="55" t="s">
        <v>239</v>
      </c>
      <c r="I98" s="55" t="s">
        <v>242</v>
      </c>
      <c r="J98" s="56">
        <v>28650</v>
      </c>
      <c r="K98" s="56">
        <v>11950</v>
      </c>
      <c r="L98" s="56">
        <v>16700</v>
      </c>
    </row>
    <row r="99" spans="2:12">
      <c r="B99" s="12">
        <v>89</v>
      </c>
      <c r="C99" s="53" t="s">
        <v>2138</v>
      </c>
      <c r="D99" s="54">
        <v>41810.348576388889</v>
      </c>
      <c r="E99" s="54">
        <v>41810.352743055555</v>
      </c>
      <c r="F99" s="55" t="s">
        <v>1408</v>
      </c>
      <c r="G99" s="55" t="s">
        <v>43</v>
      </c>
      <c r="H99" s="55" t="s">
        <v>239</v>
      </c>
      <c r="I99" s="55" t="s">
        <v>242</v>
      </c>
      <c r="J99" s="56">
        <v>28630</v>
      </c>
      <c r="K99" s="56">
        <v>10980</v>
      </c>
      <c r="L99" s="56">
        <v>17650</v>
      </c>
    </row>
    <row r="100" spans="2:12">
      <c r="B100" s="12">
        <v>90</v>
      </c>
      <c r="C100" s="53" t="s">
        <v>2139</v>
      </c>
      <c r="D100" s="54">
        <v>41810.359479166669</v>
      </c>
      <c r="E100" s="54">
        <v>41810.364062499997</v>
      </c>
      <c r="F100" s="55" t="s">
        <v>244</v>
      </c>
      <c r="G100" s="55" t="s">
        <v>43</v>
      </c>
      <c r="H100" s="55" t="s">
        <v>239</v>
      </c>
      <c r="I100" s="55" t="s">
        <v>242</v>
      </c>
      <c r="J100" s="56">
        <v>27790</v>
      </c>
      <c r="K100" s="56">
        <v>11660</v>
      </c>
      <c r="L100" s="56">
        <v>16130</v>
      </c>
    </row>
    <row r="101" spans="2:12">
      <c r="B101" s="12">
        <v>91</v>
      </c>
      <c r="C101" s="59" t="s">
        <v>2242</v>
      </c>
      <c r="D101" s="60">
        <v>41811.360671296294</v>
      </c>
      <c r="E101" s="60">
        <v>41811.366400462961</v>
      </c>
      <c r="F101" s="61" t="s">
        <v>1408</v>
      </c>
      <c r="G101" s="61" t="s">
        <v>43</v>
      </c>
      <c r="H101" s="61" t="s">
        <v>239</v>
      </c>
      <c r="I101" s="61" t="s">
        <v>242</v>
      </c>
      <c r="J101" s="62">
        <v>29750</v>
      </c>
      <c r="K101" s="62">
        <v>11060</v>
      </c>
      <c r="L101" s="62">
        <v>18690</v>
      </c>
    </row>
    <row r="102" spans="2:12">
      <c r="B102" s="12">
        <v>92</v>
      </c>
      <c r="C102" s="59" t="s">
        <v>2243</v>
      </c>
      <c r="D102" s="60">
        <v>41811.386770833335</v>
      </c>
      <c r="E102" s="60">
        <v>41811.390231481484</v>
      </c>
      <c r="F102" s="61" t="s">
        <v>1406</v>
      </c>
      <c r="G102" s="61" t="s">
        <v>43</v>
      </c>
      <c r="H102" s="61" t="s">
        <v>239</v>
      </c>
      <c r="I102" s="61" t="s">
        <v>242</v>
      </c>
      <c r="J102" s="62">
        <v>29540</v>
      </c>
      <c r="K102" s="62">
        <v>10980</v>
      </c>
      <c r="L102" s="62">
        <v>18560</v>
      </c>
    </row>
    <row r="103" spans="2:12">
      <c r="B103" s="12">
        <v>93</v>
      </c>
      <c r="C103" s="59" t="s">
        <v>2244</v>
      </c>
      <c r="D103" s="60">
        <v>41811.397349537037</v>
      </c>
      <c r="E103" s="60">
        <v>41811.40797453704</v>
      </c>
      <c r="F103" s="61" t="s">
        <v>389</v>
      </c>
      <c r="G103" s="61" t="s">
        <v>43</v>
      </c>
      <c r="H103" s="61" t="s">
        <v>239</v>
      </c>
      <c r="I103" s="61" t="s">
        <v>242</v>
      </c>
      <c r="J103" s="62">
        <v>27850</v>
      </c>
      <c r="K103" s="62">
        <v>13010</v>
      </c>
      <c r="L103" s="62">
        <v>14840</v>
      </c>
    </row>
    <row r="104" spans="2:12">
      <c r="B104" s="12">
        <v>94</v>
      </c>
      <c r="C104" s="67" t="s">
        <v>2422</v>
      </c>
      <c r="D104" s="68">
        <v>41815.404756944445</v>
      </c>
      <c r="E104" s="68">
        <v>41815.413344907407</v>
      </c>
      <c r="F104" s="69" t="s">
        <v>395</v>
      </c>
      <c r="G104" s="69" t="s">
        <v>43</v>
      </c>
      <c r="H104" s="69" t="s">
        <v>239</v>
      </c>
      <c r="I104" s="69" t="s">
        <v>242</v>
      </c>
      <c r="J104" s="70">
        <v>28680</v>
      </c>
      <c r="K104" s="70">
        <v>11380</v>
      </c>
      <c r="L104" s="70">
        <v>17300</v>
      </c>
    </row>
    <row r="105" spans="2:12">
      <c r="B105" s="12">
        <v>95</v>
      </c>
      <c r="C105" s="67" t="s">
        <v>2423</v>
      </c>
      <c r="D105" s="68">
        <v>41815.405590277776</v>
      </c>
      <c r="E105" s="68">
        <v>41815.415312500001</v>
      </c>
      <c r="F105" s="69" t="s">
        <v>393</v>
      </c>
      <c r="G105" s="69" t="s">
        <v>43</v>
      </c>
      <c r="H105" s="69" t="s">
        <v>239</v>
      </c>
      <c r="I105" s="69" t="s">
        <v>242</v>
      </c>
      <c r="J105" s="70">
        <v>27780</v>
      </c>
      <c r="K105" s="70">
        <v>11620</v>
      </c>
      <c r="L105" s="70">
        <v>16160</v>
      </c>
    </row>
    <row r="106" spans="2:12">
      <c r="B106" s="12">
        <v>96</v>
      </c>
      <c r="C106" s="67" t="s">
        <v>2424</v>
      </c>
      <c r="D106" s="68">
        <v>41815.487349537034</v>
      </c>
      <c r="E106" s="68">
        <v>41815.491574074076</v>
      </c>
      <c r="F106" s="69" t="s">
        <v>1244</v>
      </c>
      <c r="G106" s="69" t="s">
        <v>180</v>
      </c>
      <c r="H106" s="69" t="s">
        <v>239</v>
      </c>
      <c r="I106" s="69" t="s">
        <v>182</v>
      </c>
      <c r="J106" s="70">
        <v>4210</v>
      </c>
      <c r="K106" s="70">
        <v>14130</v>
      </c>
      <c r="L106" s="70">
        <v>9920</v>
      </c>
    </row>
    <row r="107" spans="2:12">
      <c r="B107" s="12">
        <v>97</v>
      </c>
      <c r="C107" s="67" t="s">
        <v>2535</v>
      </c>
      <c r="D107" s="68">
        <v>41816.266087962962</v>
      </c>
      <c r="E107" s="68">
        <v>41816.270520833335</v>
      </c>
      <c r="F107" s="69" t="s">
        <v>238</v>
      </c>
      <c r="G107" s="69" t="s">
        <v>43</v>
      </c>
      <c r="H107" s="69" t="s">
        <v>239</v>
      </c>
      <c r="I107" s="69" t="s">
        <v>242</v>
      </c>
      <c r="J107" s="70">
        <v>31290</v>
      </c>
      <c r="K107" s="70">
        <v>13060</v>
      </c>
      <c r="L107" s="70">
        <v>18230</v>
      </c>
    </row>
    <row r="108" spans="2:12">
      <c r="B108" s="12">
        <v>98</v>
      </c>
      <c r="C108" s="67" t="s">
        <v>2624</v>
      </c>
      <c r="D108" s="68">
        <v>41817.40116898148</v>
      </c>
      <c r="E108" s="68">
        <v>41817.409884259258</v>
      </c>
      <c r="F108" s="69" t="s">
        <v>393</v>
      </c>
      <c r="G108" s="69" t="s">
        <v>43</v>
      </c>
      <c r="H108" s="69" t="s">
        <v>239</v>
      </c>
      <c r="I108" s="69" t="s">
        <v>242</v>
      </c>
      <c r="J108" s="70">
        <v>29910</v>
      </c>
      <c r="K108" s="70">
        <v>11640</v>
      </c>
      <c r="L108" s="70">
        <v>18270</v>
      </c>
    </row>
    <row r="109" spans="2:12">
      <c r="B109" s="12">
        <v>99</v>
      </c>
      <c r="C109" s="67" t="s">
        <v>2625</v>
      </c>
      <c r="D109" s="68">
        <v>41817.403032407405</v>
      </c>
      <c r="E109" s="68">
        <v>41817.412187499998</v>
      </c>
      <c r="F109" s="69" t="s">
        <v>2626</v>
      </c>
      <c r="G109" s="69" t="s">
        <v>43</v>
      </c>
      <c r="H109" s="69" t="s">
        <v>239</v>
      </c>
      <c r="I109" s="69" t="s">
        <v>242</v>
      </c>
      <c r="J109" s="70">
        <v>29890</v>
      </c>
      <c r="K109" s="70">
        <v>13100</v>
      </c>
      <c r="L109" s="70">
        <v>16790</v>
      </c>
    </row>
    <row r="110" spans="2:12">
      <c r="B110" s="12">
        <v>100</v>
      </c>
      <c r="C110" s="67" t="s">
        <v>2777</v>
      </c>
      <c r="D110" s="68">
        <v>41820.863275462965</v>
      </c>
      <c r="E110" s="68">
        <v>41820.871793981481</v>
      </c>
      <c r="F110" s="69" t="s">
        <v>238</v>
      </c>
      <c r="G110" s="69" t="s">
        <v>43</v>
      </c>
      <c r="H110" s="69" t="s">
        <v>239</v>
      </c>
      <c r="I110" s="69" t="s">
        <v>242</v>
      </c>
      <c r="J110" s="70">
        <v>30290</v>
      </c>
      <c r="K110" s="70">
        <v>13050</v>
      </c>
      <c r="L110" s="70">
        <v>17240</v>
      </c>
    </row>
    <row r="111" spans="2:12">
      <c r="B111" s="12">
        <v>101</v>
      </c>
      <c r="C111" s="67" t="s">
        <v>2778</v>
      </c>
      <c r="D111" s="68">
        <v>41820.863865740743</v>
      </c>
      <c r="E111" s="68">
        <v>41820.871006944442</v>
      </c>
      <c r="F111" s="69" t="s">
        <v>1928</v>
      </c>
      <c r="G111" s="69" t="s">
        <v>43</v>
      </c>
      <c r="H111" s="69" t="s">
        <v>239</v>
      </c>
      <c r="I111" s="69" t="s">
        <v>242</v>
      </c>
      <c r="J111" s="70">
        <v>27850</v>
      </c>
      <c r="K111" s="70">
        <v>12520</v>
      </c>
      <c r="L111" s="70">
        <v>15330</v>
      </c>
    </row>
    <row r="112" spans="2:12">
      <c r="B112" s="12">
        <v>102</v>
      </c>
      <c r="C112" s="67" t="s">
        <v>2779</v>
      </c>
      <c r="D112" s="68">
        <v>41820.862384259257</v>
      </c>
      <c r="E112" s="68">
        <v>41820.870150462964</v>
      </c>
      <c r="F112" s="69" t="s">
        <v>391</v>
      </c>
      <c r="G112" s="69" t="s">
        <v>43</v>
      </c>
      <c r="H112" s="69" t="s">
        <v>239</v>
      </c>
      <c r="I112" s="69" t="s">
        <v>242</v>
      </c>
      <c r="J112" s="70">
        <v>27450</v>
      </c>
      <c r="K112" s="70">
        <v>12360</v>
      </c>
      <c r="L112" s="70">
        <v>15090</v>
      </c>
    </row>
    <row r="113" spans="2:12">
      <c r="B113" s="12">
        <v>103</v>
      </c>
      <c r="C113" s="67" t="s">
        <v>2780</v>
      </c>
      <c r="D113" s="68">
        <v>41820.85869212963</v>
      </c>
      <c r="E113" s="68">
        <v>41820.865393518521</v>
      </c>
      <c r="F113" s="69" t="s">
        <v>249</v>
      </c>
      <c r="G113" s="69" t="s">
        <v>43</v>
      </c>
      <c r="H113" s="69" t="s">
        <v>239</v>
      </c>
      <c r="I113" s="69" t="s">
        <v>242</v>
      </c>
      <c r="J113" s="70">
        <v>29490</v>
      </c>
      <c r="K113" s="70">
        <v>12050</v>
      </c>
      <c r="L113" s="70">
        <v>17440</v>
      </c>
    </row>
  </sheetData>
  <autoFilter ref="C10:I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ALL</vt:lpstr>
      <vt:lpstr>AC-BC (Recond)</vt:lpstr>
      <vt:lpstr>AC-WC</vt:lpstr>
      <vt:lpstr>Aspal Curah</vt:lpstr>
      <vt:lpstr>Base Klas A,B</vt:lpstr>
      <vt:lpstr>Grogol</vt:lpstr>
      <vt:lpstr>Sirtu</vt:lpstr>
      <vt:lpstr>Abu Batu</vt:lpstr>
      <vt:lpstr>Medium</vt:lpstr>
      <vt:lpstr>Penjualan</vt:lpstr>
      <vt:lpstr>AC-BC (Phacing)</vt:lpstr>
      <vt:lpstr>AC-BC</vt:lpstr>
      <vt:lpstr>AC-BASE</vt:lpstr>
      <vt:lpstr>AC-BC(L)</vt:lpstr>
      <vt:lpstr>Minyak Hitam</vt:lpstr>
      <vt:lpstr>Hotmix Pas-bar</vt:lpstr>
      <vt:lpstr>SeendSeet</vt:lpstr>
      <vt:lpstr>Klas S</vt:lpstr>
      <vt:lpstr>Split 1-2</vt:lpstr>
      <vt:lpstr>'AC-WC'!Print_Area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2014-06-05T07:30:02Z</cp:lastPrinted>
  <dcterms:created xsi:type="dcterms:W3CDTF">2014-06-01T02:08:00Z</dcterms:created>
  <dcterms:modified xsi:type="dcterms:W3CDTF">2014-09-25T04:00:24Z</dcterms:modified>
</cp:coreProperties>
</file>