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to\Desktop\Schoolwork\SDEV101\"/>
    </mc:Choice>
  </mc:AlternateContent>
  <xr:revisionPtr revIDLastSave="0" documentId="8_{BC6F7CA2-7E56-4A91-832B-965ED0DAA571}" xr6:coauthVersionLast="47" xr6:coauthVersionMax="47" xr10:uidLastSave="{00000000-0000-0000-0000-000000000000}"/>
  <bookViews>
    <workbookView xWindow="-110" yWindow="-110" windowWidth="19420" windowHeight="10420" firstSheet="2" xr2:uid="{00000000-000D-0000-FFFF-FFFF00000000}"/>
  </bookViews>
  <sheets>
    <sheet name="video_games_v1" sheetId="1" r:id="rId1"/>
    <sheet name="Changelog" sheetId="4" r:id="rId2"/>
    <sheet name="Sales by Publisher Pivot Table" sheetId="3" r:id="rId3"/>
    <sheet name="Avg Review Score Pivot Table" sheetId="5" r:id="rId4"/>
  </sheet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<sst xmlns="http://schemas.openxmlformats.org/spreadsheetml/2006/main" count="9563" uniqueCount="774">
  <si>
    <t>Title</t>
  </si>
  <si>
    <t>Max Players</t>
  </si>
  <si>
    <t>Genre 1</t>
  </si>
  <si>
    <t>Genre 2</t>
  </si>
  <si>
    <t>Genre 3</t>
  </si>
  <si>
    <t>Genre 4</t>
  </si>
  <si>
    <t>Genre 5</t>
  </si>
  <si>
    <t>Publisher 1</t>
  </si>
  <si>
    <t>Publisher 2</t>
  </si>
  <si>
    <t>Review Score</t>
  </si>
  <si>
    <t xml:space="preserve"> Sales (USD) </t>
  </si>
  <si>
    <t xml:space="preserve"> Used Price (USD) </t>
  </si>
  <si>
    <t>Console</t>
  </si>
  <si>
    <t>ESRB Rating</t>
  </si>
  <si>
    <t>Year</t>
  </si>
  <si>
    <t>Super Mario 64 DS</t>
  </si>
  <si>
    <t>Action</t>
  </si>
  <si>
    <t>N/A</t>
  </si>
  <si>
    <t>Nintendo</t>
  </si>
  <si>
    <t>Nintendo DS</t>
  </si>
  <si>
    <t>E</t>
  </si>
  <si>
    <t>Lumines: Puzzle Fusion</t>
  </si>
  <si>
    <t>Strategy</t>
  </si>
  <si>
    <t>Ubisoft</t>
  </si>
  <si>
    <t>Sony PSP</t>
  </si>
  <si>
    <t>WarioWare Touched!</t>
  </si>
  <si>
    <t>Racing / Driving</t>
  </si>
  <si>
    <t>Sports</t>
  </si>
  <si>
    <t>Hot Shots Golf: Open Tee</t>
  </si>
  <si>
    <t>Sony</t>
  </si>
  <si>
    <t>Spider-Man 2</t>
  </si>
  <si>
    <t>Activision</t>
  </si>
  <si>
    <t>The Urbz: Sims in the City</t>
  </si>
  <si>
    <t>Simulation</t>
  </si>
  <si>
    <t>EA</t>
  </si>
  <si>
    <t>M</t>
  </si>
  <si>
    <t>Ridge Racer</t>
  </si>
  <si>
    <t>Namco</t>
  </si>
  <si>
    <t>Metal Gear Ac!d</t>
  </si>
  <si>
    <t>Konami</t>
  </si>
  <si>
    <t>Madden NFL 2005</t>
  </si>
  <si>
    <t>T</t>
  </si>
  <si>
    <t>Pokmon Dash</t>
  </si>
  <si>
    <t>Feel the Magic XY/XX</t>
  </si>
  <si>
    <t>Adventure</t>
  </si>
  <si>
    <t>Sega</t>
  </si>
  <si>
    <t>Ridge Racer DS</t>
  </si>
  <si>
    <t>Darkstalkers Chronicle: The Chaos Tower</t>
  </si>
  <si>
    <t>Capcom</t>
  </si>
  <si>
    <t>Ape Escape Academy</t>
  </si>
  <si>
    <t>Polarium</t>
  </si>
  <si>
    <t>Asphalt: Urban GT</t>
  </si>
  <si>
    <t>Mr. DRILLER: Drill Spirits</t>
  </si>
  <si>
    <t>Sprung</t>
  </si>
  <si>
    <t>Puyo Pop Fever</t>
  </si>
  <si>
    <t>Mario Kart DS</t>
  </si>
  <si>
    <t>Nintendogs</t>
  </si>
  <si>
    <t>Brain Age: Train Your Brain in Minutes a Day!</t>
  </si>
  <si>
    <t>Brain Agey: More Training in Minutes a Day!</t>
  </si>
  <si>
    <t>Grand Theft Auto: Liberty City Stories</t>
  </si>
  <si>
    <t>Rockstar</t>
  </si>
  <si>
    <t>Animal Crossing: Wild World</t>
  </si>
  <si>
    <t>Big Brain Academy</t>
  </si>
  <si>
    <t>Call of Duty 2</t>
  </si>
  <si>
    <t>X360</t>
  </si>
  <si>
    <t>Midnight Club 3: DUB Edition</t>
  </si>
  <si>
    <t>Need for Speed: Most Wanted 5-1-0</t>
  </si>
  <si>
    <t>Pokmon Mystery Dungeon: Blue Rescue Team</t>
  </si>
  <si>
    <t>Role-Playing (RPG)</t>
  </si>
  <si>
    <t>Sonic Rush</t>
  </si>
  <si>
    <t>SOCOM: U.S. Navy SEALs - Fireteam Bravo</t>
  </si>
  <si>
    <t>Need for Speed: Most Wanted</t>
  </si>
  <si>
    <t>Zoo Tycoon DS</t>
  </si>
  <si>
    <t>THQ</t>
  </si>
  <si>
    <t>The Sims 2</t>
  </si>
  <si>
    <t>Mario &amp; Luigi: Partners in Time</t>
  </si>
  <si>
    <t>Madden NFL 06</t>
  </si>
  <si>
    <t>Need for Speed Underground: Rivals</t>
  </si>
  <si>
    <t>Twisted Metal: Head-On</t>
  </si>
  <si>
    <t>Perfect Dark Zero</t>
  </si>
  <si>
    <t>Microsoft</t>
  </si>
  <si>
    <t>Super Monkey Ball: Touch &amp; Roll</t>
  </si>
  <si>
    <t>Super Princess Peach</t>
  </si>
  <si>
    <t>Burnout Legends</t>
  </si>
  <si>
    <t>Clubhouse Games</t>
  </si>
  <si>
    <t>ATV Offroad Fury: Blazin' Trails</t>
  </si>
  <si>
    <t>Untold Legends: Brotherhood of the Blade</t>
  </si>
  <si>
    <t>Tony Hawk's Underground 2: Remix</t>
  </si>
  <si>
    <t>WipEout Pure</t>
  </si>
  <si>
    <t>NBA Live 06</t>
  </si>
  <si>
    <t>WWE Smackdown vs. Raw 2006</t>
  </si>
  <si>
    <t>Phoenix Wright: Ace Attorney</t>
  </si>
  <si>
    <t>NFL Street 2</t>
  </si>
  <si>
    <t>Kirby: Canvas Curse</t>
  </si>
  <si>
    <t>Battlefield 2: Modern Combat</t>
  </si>
  <si>
    <t>Yoshi Touch &amp; Go</t>
  </si>
  <si>
    <t>Tiger Woods PGA Tour 06</t>
  </si>
  <si>
    <t>Condemned: Criminal Origins</t>
  </si>
  <si>
    <t>Peter Jackson's King Kong: The Official Game of...</t>
  </si>
  <si>
    <t>Castlevania: Dawn of Sorrow</t>
  </si>
  <si>
    <t>SpongeBob SquarePants: The Yellow Avenger</t>
  </si>
  <si>
    <t xml:space="preserve">Marvel Nemesis: Rise of the Imperfects </t>
  </si>
  <si>
    <t>Kameo: Elements of Power</t>
  </si>
  <si>
    <t>Advance Wars: Dual Strike</t>
  </si>
  <si>
    <t>Trauma Center: Under the Knife</t>
  </si>
  <si>
    <t>Coded Arms</t>
  </si>
  <si>
    <t xml:space="preserve">NBA LIVE 06 </t>
  </si>
  <si>
    <t>Tony Hawk's American Wasteland</t>
  </si>
  <si>
    <t>Star Wars: Episode III - Revenge of the Sith</t>
  </si>
  <si>
    <t>Capcom Classics Collection Remixed</t>
  </si>
  <si>
    <t>Madagascar</t>
  </si>
  <si>
    <t>X-Men: Legends II - Rise of Apocalypse</t>
  </si>
  <si>
    <t>Quake 4</t>
  </si>
  <si>
    <t>Pokmon Trozei!</t>
  </si>
  <si>
    <t>Mega Man Maverick Hunter X</t>
  </si>
  <si>
    <t>Metroid Prime Pinball</t>
  </si>
  <si>
    <t>NBA 06</t>
  </si>
  <si>
    <t xml:space="preserve">GUN </t>
  </si>
  <si>
    <t xml:space="preserve">NBA 2K6 </t>
  </si>
  <si>
    <t>2K</t>
  </si>
  <si>
    <t>Harry Potter and the Goblet of Fire</t>
  </si>
  <si>
    <t>Tony Hawk's American Sk8land</t>
  </si>
  <si>
    <t>MVP Baseball</t>
  </si>
  <si>
    <t>Tiger Woods PGA Tour</t>
  </si>
  <si>
    <t>World Series of Poker</t>
  </si>
  <si>
    <t>SSX on Tour</t>
  </si>
  <si>
    <t>Death Jr.</t>
  </si>
  <si>
    <t>MediEvil Resurrection</t>
  </si>
  <si>
    <t>Shrek SuperSlam</t>
  </si>
  <si>
    <t>Virtua Tennis: World Tour</t>
  </si>
  <si>
    <t>Prince of Persia: Revelations</t>
  </si>
  <si>
    <t>Meteos</t>
  </si>
  <si>
    <t>The Con</t>
  </si>
  <si>
    <t>Pursuit Force</t>
  </si>
  <si>
    <t>Kingdom of Paradise</t>
  </si>
  <si>
    <t>Dragon Ball Z: Supersonic Warriors 2</t>
  </si>
  <si>
    <t>Atari</t>
  </si>
  <si>
    <t>Dragon Quest Heroes: Rocket Slime</t>
  </si>
  <si>
    <t>SquareEnix</t>
  </si>
  <si>
    <t>Dead to Rights: Reckoning</t>
  </si>
  <si>
    <t>Amped 3</t>
  </si>
  <si>
    <t>Lunar: Dragon Song</t>
  </si>
  <si>
    <t>Retro Atari Classics</t>
  </si>
  <si>
    <t>True Swing Golf</t>
  </si>
  <si>
    <t>FIFA Soccer</t>
  </si>
  <si>
    <t>Metal Gear Ac!d 2</t>
  </si>
  <si>
    <t>Bomberman</t>
  </si>
  <si>
    <t>GoldenEye: Rogue Agent</t>
  </si>
  <si>
    <t>Need for Speed Underground 2</t>
  </si>
  <si>
    <t>Frogger: Helmet Chaos</t>
  </si>
  <si>
    <t>The Lord of the Rings: Tactics</t>
  </si>
  <si>
    <t>Rengoku: The Tower of Purgatory</t>
  </si>
  <si>
    <t>Gretzky NHL</t>
  </si>
  <si>
    <t>Ridge Racer 6</t>
  </si>
  <si>
    <t xml:space="preserve">NHL 2K6 </t>
  </si>
  <si>
    <t>Battles of Prince of Persia</t>
  </si>
  <si>
    <t>GripShift</t>
  </si>
  <si>
    <t>Scooby-Doo! Unmasked</t>
  </si>
  <si>
    <t>Viewtiful Joe: Double Trouble!</t>
  </si>
  <si>
    <t>Lost in Blue</t>
  </si>
  <si>
    <t>Ghost in the Shell: Stand Alone Complex</t>
  </si>
  <si>
    <t>Dig Dug: Digging Strike</t>
  </si>
  <si>
    <t>Mega Man Battle Network 5: Double Team DS</t>
  </si>
  <si>
    <t>Nanostray</t>
  </si>
  <si>
    <t>Sega Casino</t>
  </si>
  <si>
    <t>Teenage Mutant Ninja Turtles 3: Mutant Nightmare</t>
  </si>
  <si>
    <t>Pac-Man World 3</t>
  </si>
  <si>
    <t>Exit</t>
  </si>
  <si>
    <t>The Rub Rabbits!</t>
  </si>
  <si>
    <t>Electroplankton</t>
  </si>
  <si>
    <t>Wii Play</t>
  </si>
  <si>
    <t>Nintendo Wii</t>
  </si>
  <si>
    <t>New Super Mario Bros.</t>
  </si>
  <si>
    <t>Pokmon Diamond</t>
  </si>
  <si>
    <t>Pokmon Pearl</t>
  </si>
  <si>
    <t>Gears of War</t>
  </si>
  <si>
    <t>The Legend of Zelda: Twilight Princess</t>
  </si>
  <si>
    <t>Marvel Ultimate Alliance</t>
  </si>
  <si>
    <t>Daxter</t>
  </si>
  <si>
    <t>The Elder Scrolls IV: Oblivion</t>
  </si>
  <si>
    <t>Madden NFL 07</t>
  </si>
  <si>
    <t>Grand Theft Auto: Vice City Stories</t>
  </si>
  <si>
    <t>Resistance: Fall of Man</t>
  </si>
  <si>
    <t>PlayStation 3</t>
  </si>
  <si>
    <t>MotorStorm</t>
  </si>
  <si>
    <t>Call of Duty 3</t>
  </si>
  <si>
    <t>Yoshi's Island DS</t>
  </si>
  <si>
    <t>Tom Clancy's Ghost Recon: Advanced Warfighter</t>
  </si>
  <si>
    <t>Fight Night Round 3</t>
  </si>
  <si>
    <t>Pokmon Ranger</t>
  </si>
  <si>
    <t>Rayman Raving Rabbids</t>
  </si>
  <si>
    <t>Saints Row</t>
  </si>
  <si>
    <t>Tom Clancy's Rainbow Six: Vegas</t>
  </si>
  <si>
    <t>Dead Rising</t>
  </si>
  <si>
    <t>Lost Planet: Extreme Condition</t>
  </si>
  <si>
    <t>Mario Hoops 3 on 3</t>
  </si>
  <si>
    <t>LEGO Star Wars II: The Original Trilogy</t>
  </si>
  <si>
    <t>Super Monkey Ball: Banana Blitz</t>
  </si>
  <si>
    <t>The Sims 2: Pets</t>
  </si>
  <si>
    <t>Need for Speed: Carbon - Own the City</t>
  </si>
  <si>
    <t>WarioWare: Smooth Moves</t>
  </si>
  <si>
    <t>Final Fantasy III</t>
  </si>
  <si>
    <t>SOCOM: U.S. Navy SEALs - Fireteam Bravo 2</t>
  </si>
  <si>
    <t>Monster 4x4: World Circuit</t>
  </si>
  <si>
    <t>Kirby: Squeak Squad</t>
  </si>
  <si>
    <t>Pokmon Battle Revolution</t>
  </si>
  <si>
    <t>Medal of Honor: Heroes</t>
  </si>
  <si>
    <t>Tekken: Dark Resurrection</t>
  </si>
  <si>
    <t>Need for Speed: Carbon</t>
  </si>
  <si>
    <t>Mario vs. Donkey Kong 2: March of the Minis</t>
  </si>
  <si>
    <t>Sonic Rivals</t>
  </si>
  <si>
    <t>NCAA Football 07</t>
  </si>
  <si>
    <t>Mortal Kombat: Unchained</t>
  </si>
  <si>
    <t>Midway</t>
  </si>
  <si>
    <t>Tom Clancy's Splinter Cell: Double Agent</t>
  </si>
  <si>
    <t>Tetris DS</t>
  </si>
  <si>
    <t>Red Steel</t>
  </si>
  <si>
    <t>Metroid Prime: Hunters</t>
  </si>
  <si>
    <t xml:space="preserve">NBA 2K7 </t>
  </si>
  <si>
    <t>SEGA Genesis Collection</t>
  </si>
  <si>
    <t>NBA Live 07</t>
  </si>
  <si>
    <t>WWE SmackDown vs. Raw 2007</t>
  </si>
  <si>
    <t>Tiger Woods PGA Tour 07</t>
  </si>
  <si>
    <t>Viva Pi$?ata</t>
  </si>
  <si>
    <t>SpongeBob Squarepants: Creature from the Krusty Krab</t>
  </si>
  <si>
    <t>Tony Hawk's Project 8</t>
  </si>
  <si>
    <t xml:space="preserve">NBA LIVE 07 </t>
  </si>
  <si>
    <t>Excite Truck</t>
  </si>
  <si>
    <t>Star Fox Command</t>
  </si>
  <si>
    <t>Metal Gear Solid: Portable Ops</t>
  </si>
  <si>
    <t>Blazing Angels: Squadrons of WWII</t>
  </si>
  <si>
    <t>Major League Baseball 2K6</t>
  </si>
  <si>
    <t>MLB 06: The Show</t>
  </si>
  <si>
    <t>Ace Combat X: Skies of Deception</t>
  </si>
  <si>
    <t>Killzone: Liberation</t>
  </si>
  <si>
    <t>NBA 2K7</t>
  </si>
  <si>
    <t>Avatar: The Last Airbender</t>
  </si>
  <si>
    <t>Castlevania: Portrait of Ruin</t>
  </si>
  <si>
    <t>Hitman: Blood Money</t>
  </si>
  <si>
    <t>Eidos</t>
  </si>
  <si>
    <t>Rockstar Games presents Table Tennis</t>
  </si>
  <si>
    <t>Trauma Center: Second Opinion</t>
  </si>
  <si>
    <t>Tenchu Z</t>
  </si>
  <si>
    <t>Elite Beat Agents</t>
  </si>
  <si>
    <t>Street Fighter Alpha 3 MAX</t>
  </si>
  <si>
    <t>Blue Dragon</t>
  </si>
  <si>
    <t>The Lord of the Rings: The Battle for Middle Ea...</t>
  </si>
  <si>
    <t>Prey</t>
  </si>
  <si>
    <t>Over the Hedge</t>
  </si>
  <si>
    <t>Capcom Classics Collection Reloaded</t>
  </si>
  <si>
    <t xml:space="preserve">NHL 07 </t>
  </si>
  <si>
    <t>Monster Hunter Freedom</t>
  </si>
  <si>
    <t>Chromehounds</t>
  </si>
  <si>
    <t>Test Drive Unlimited</t>
  </si>
  <si>
    <t>Dragon Ball Z: Budokai Tenkaichi 2</t>
  </si>
  <si>
    <t>Dragon Quest Monsters: Joker</t>
  </si>
  <si>
    <t>NFL Street 3</t>
  </si>
  <si>
    <t>Syphon Filter: Dark Mirror</t>
  </si>
  <si>
    <t>NBA 07</t>
  </si>
  <si>
    <t>Ridge Racer 7</t>
  </si>
  <si>
    <t>The Outfit</t>
  </si>
  <si>
    <t>Elebits</t>
  </si>
  <si>
    <t>Tony Hawk's Downhill Jam</t>
  </si>
  <si>
    <t>Thrillville</t>
  </si>
  <si>
    <t>The Godfather: The Game</t>
  </si>
  <si>
    <t>Rampage: Total Destruction</t>
  </si>
  <si>
    <t>College Hoops 2K7</t>
  </si>
  <si>
    <t>Far Cry: Instincts - Predator</t>
  </si>
  <si>
    <t>Full Auto</t>
  </si>
  <si>
    <t>Brothers in Arms: D-Day</t>
  </si>
  <si>
    <t>Family Guy Video Game!</t>
  </si>
  <si>
    <t>Superman Returns</t>
  </si>
  <si>
    <t>Over G Fighters</t>
  </si>
  <si>
    <t>Final Fantasy XI Online</t>
  </si>
  <si>
    <t>Mystery Dungeon: Shiren the Wanderer</t>
  </si>
  <si>
    <t>Phoenix Wright: Ace Attorney - Justice for All</t>
  </si>
  <si>
    <t>Genji: Days of the Blade</t>
  </si>
  <si>
    <t>Top Spin 2</t>
  </si>
  <si>
    <t>Field Commander</t>
  </si>
  <si>
    <t>Children of Mana</t>
  </si>
  <si>
    <t>Valkyrie Profile: Lenneth</t>
  </si>
  <si>
    <t>Monster House</t>
  </si>
  <si>
    <t>Enchanted Arms</t>
  </si>
  <si>
    <t>NHL 07</t>
  </si>
  <si>
    <t>Full Auto 2: Battlelines</t>
  </si>
  <si>
    <t>Blitz: The League</t>
  </si>
  <si>
    <t>Star Trek Legacy</t>
  </si>
  <si>
    <t>Master of Illusion</t>
  </si>
  <si>
    <t>Mega Man ZX</t>
  </si>
  <si>
    <t>Untold Legends: The Warrior's Code</t>
  </si>
  <si>
    <t>X-Men: The Official Game</t>
  </si>
  <si>
    <t>Untold Legends: Dark Kingdom</t>
  </si>
  <si>
    <t>Happy Feet</t>
  </si>
  <si>
    <t>Open Season</t>
  </si>
  <si>
    <t>Dungeon Siege: Throne of Agony</t>
  </si>
  <si>
    <t>LocoRoco</t>
  </si>
  <si>
    <t>Fuzion Frenzy 2</t>
  </si>
  <si>
    <t>MotoGP '06</t>
  </si>
  <si>
    <t>Star Wars: Lethal Alliance</t>
  </si>
  <si>
    <t>Worms: Open Warfare</t>
  </si>
  <si>
    <t>Lemmings</t>
  </si>
  <si>
    <t>Mega Man Powered Up</t>
  </si>
  <si>
    <t>College Hoops 2K6</t>
  </si>
  <si>
    <t>Magical Starsign</t>
  </si>
  <si>
    <t>Resident Evil: Deadly Silence</t>
  </si>
  <si>
    <t>Cabela's African Safari</t>
  </si>
  <si>
    <t>Cabela's Alaskan Adventures</t>
  </si>
  <si>
    <t>Armored Core 4</t>
  </si>
  <si>
    <t>LostMagic</t>
  </si>
  <si>
    <t>Magnetica</t>
  </si>
  <si>
    <t>Def Jam Fight for NY: The Takeover</t>
  </si>
  <si>
    <t>NASCAR 07</t>
  </si>
  <si>
    <t>The Ant Bully</t>
  </si>
  <si>
    <t>Just Cause</t>
  </si>
  <si>
    <t>Phantasy Star Universe</t>
  </si>
  <si>
    <t>Project Sylpheed: Arc of Deception</t>
  </si>
  <si>
    <t>Winning Eleven: Pro Evolution Soccer 2007</t>
  </si>
  <si>
    <t>Kororinpa: Marble Mania</t>
  </si>
  <si>
    <t>Digimon World DS</t>
  </si>
  <si>
    <t>Power Stone Collection</t>
  </si>
  <si>
    <t>EA Replay</t>
  </si>
  <si>
    <t>Far Cry: Vengeance</t>
  </si>
  <si>
    <t>Import Tuner Challenge</t>
  </si>
  <si>
    <t>FIFA Street 2</t>
  </si>
  <si>
    <t>007: From Russia with Love</t>
  </si>
  <si>
    <t>PaRappa the Rapper</t>
  </si>
  <si>
    <t>Viewtiful Joe: Red Hot Rumble</t>
  </si>
  <si>
    <t>Rumble Roses XX</t>
  </si>
  <si>
    <t>Bionicle Heroes</t>
  </si>
  <si>
    <t>Ultimate Ghosts 'N' Goblins</t>
  </si>
  <si>
    <t>Xiaolin Showdown</t>
  </si>
  <si>
    <t>Bullet Witch</t>
  </si>
  <si>
    <t>Death Jr. II: Root of Evil</t>
  </si>
  <si>
    <t>Alex Rider: Stormbreaker</t>
  </si>
  <si>
    <t>Gunpey DS</t>
  </si>
  <si>
    <t>Lara Croft Tomb Raider: Legend</t>
  </si>
  <si>
    <t>MTX Mototrax</t>
  </si>
  <si>
    <t>Snoopy vs. the Red Baron</t>
  </si>
  <si>
    <t>Super Monkey Ball Adventure</t>
  </si>
  <si>
    <t>Ys VI: The Ark of Napishtim</t>
  </si>
  <si>
    <t>Point Blank DS</t>
  </si>
  <si>
    <t>Star Trek: Tactical Assault</t>
  </si>
  <si>
    <t>Tao's Adventure: Curse of the Demon Seal</t>
  </si>
  <si>
    <t>Ford Bold Moves Street Racing</t>
  </si>
  <si>
    <t>Gradius Collection</t>
  </si>
  <si>
    <t>The Legend of Heroes II: Prophecy of the Moonli...</t>
  </si>
  <si>
    <t>Pac-Man World Rally</t>
  </si>
  <si>
    <t>Bomberman: Act Zero</t>
  </si>
  <si>
    <t>WarTech: Senko no Ronde</t>
  </si>
  <si>
    <t>Astonishia Story</t>
  </si>
  <si>
    <t>B-Boy</t>
  </si>
  <si>
    <t>BattleZone</t>
  </si>
  <si>
    <t>Bounty Hounds</t>
  </si>
  <si>
    <t>MotoGP</t>
  </si>
  <si>
    <t>OutRun 2006: Coast 2 Coast</t>
  </si>
  <si>
    <t>Warhammer: Battle for Atluma</t>
  </si>
  <si>
    <t>Tenchu: Dark Secret</t>
  </si>
  <si>
    <t>Metal Gear Solid: Digital Graphic Novel</t>
  </si>
  <si>
    <t>Custom Robo Arena</t>
  </si>
  <si>
    <t>Spider-Man 3</t>
  </si>
  <si>
    <t>Wii Fit</t>
  </si>
  <si>
    <t>Educational</t>
  </si>
  <si>
    <t>Halo 3</t>
  </si>
  <si>
    <t>Call of Duty 4: Modern Warfare</t>
  </si>
  <si>
    <t>Super Mario Galaxy</t>
  </si>
  <si>
    <t>Mario Party DS</t>
  </si>
  <si>
    <t>Mario Party 8</t>
  </si>
  <si>
    <t>Guitar Hero III: Legends of Rock</t>
  </si>
  <si>
    <t>Link's Crossbow Training</t>
  </si>
  <si>
    <t>Assassin's Creed</t>
  </si>
  <si>
    <t>Mario &amp; Sonic at the Olympic Games</t>
  </si>
  <si>
    <t>Forza Motorsport 2</t>
  </si>
  <si>
    <t>Madden NFL 08</t>
  </si>
  <si>
    <t>Guitar Hero II</t>
  </si>
  <si>
    <t>The Legend of Zelda: Phantom Hourglass</t>
  </si>
  <si>
    <t>Pokmon Mystery Dungeon: Explorers of Darkness</t>
  </si>
  <si>
    <t>Pokmon Mystery Dungeon: Explorers of Time</t>
  </si>
  <si>
    <t>Uncharted: Drake's Fortune</t>
  </si>
  <si>
    <t>Mass Effect</t>
  </si>
  <si>
    <t>BioShock</t>
  </si>
  <si>
    <t>Super Paper Mario</t>
  </si>
  <si>
    <t>Game Party</t>
  </si>
  <si>
    <t>Ratchet &amp; Clank: Size Matters</t>
  </si>
  <si>
    <t>Dance Dance Revolution Hottest Party</t>
  </si>
  <si>
    <t>Gran Turismo 5: Prologue</t>
  </si>
  <si>
    <t>Professor Layton and the Curious Village</t>
  </si>
  <si>
    <t>Resident Evil 4</t>
  </si>
  <si>
    <t>Transformers: Autobots</t>
  </si>
  <si>
    <t>Transformers: Decepticons</t>
  </si>
  <si>
    <t>Diddy Kong Racing DS</t>
  </si>
  <si>
    <t>Big Brain Academy: Wii Degree</t>
  </si>
  <si>
    <t>Need for Speed: ProStreet</t>
  </si>
  <si>
    <t>Sonic and the Secret Rings</t>
  </si>
  <si>
    <t>Crackdown</t>
  </si>
  <si>
    <t>Tiger Woods PGA Tour 08</t>
  </si>
  <si>
    <t>WWE Smackdown vs. Raw 2008</t>
  </si>
  <si>
    <t>MySims</t>
  </si>
  <si>
    <t>Mario Strikers Charged</t>
  </si>
  <si>
    <t>Flash Focus: Vision Training in Minutes a Day</t>
  </si>
  <si>
    <t>Metroid Prime 3: Corruption</t>
  </si>
  <si>
    <t>Tom Clancy's Ghost Recon: Advanced Warfighter 2...</t>
  </si>
  <si>
    <t>Ratchet &amp; Clank Future: Tools of Destruction</t>
  </si>
  <si>
    <t>Rayman Raving Rabbids 2</t>
  </si>
  <si>
    <t xml:space="preserve">NBA 2K8 </t>
  </si>
  <si>
    <t>Namco Museum DS</t>
  </si>
  <si>
    <t>Drawn to Life</t>
  </si>
  <si>
    <t>EA Playground</t>
  </si>
  <si>
    <t>Major League Baseball 2K7</t>
  </si>
  <si>
    <t>Resident Evil: The Umbrella Chronicles</t>
  </si>
  <si>
    <t>NCAA Football 08</t>
  </si>
  <si>
    <t>The Sims 2: Castaway</t>
  </si>
  <si>
    <t>NBA Live 08</t>
  </si>
  <si>
    <t>The Simpsons Game</t>
  </si>
  <si>
    <t>Ace Combat 6: Fires of Liberation</t>
  </si>
  <si>
    <t>Heavenly Sword</t>
  </si>
  <si>
    <t>Sonic Rush Adventure</t>
  </si>
  <si>
    <t>Tony Hawk's Proving Ground</t>
  </si>
  <si>
    <t>Call of Duty: Roads to Victory</t>
  </si>
  <si>
    <t>Transformers: The Game</t>
  </si>
  <si>
    <t>NBA 2K8</t>
  </si>
  <si>
    <t>Medal of Honor: Heroes 2</t>
  </si>
  <si>
    <t xml:space="preserve">NBA LIVE 08 </t>
  </si>
  <si>
    <t>Dance Dance Revolution Universe 2</t>
  </si>
  <si>
    <t>MX vs. ATV Untamed</t>
  </si>
  <si>
    <t>Final Fantasy IV</t>
  </si>
  <si>
    <t>NBA Street Homecourt</t>
  </si>
  <si>
    <t>Sonic Rivals 2</t>
  </si>
  <si>
    <t>Boogie</t>
  </si>
  <si>
    <t>Medal of Honor: Airborne</t>
  </si>
  <si>
    <t>Lost Odyssey</t>
  </si>
  <si>
    <t>Bee Movie Game</t>
  </si>
  <si>
    <t>Final Fantasy Tactics</t>
  </si>
  <si>
    <t>Endless Ocean</t>
  </si>
  <si>
    <t>SingStar</t>
  </si>
  <si>
    <t>Ratatouille</t>
  </si>
  <si>
    <t>Sonic the Hedgehog</t>
  </si>
  <si>
    <t>Mega Man Star Force: Dragon</t>
  </si>
  <si>
    <t>Harry Potter and the Order of the Phoenix</t>
  </si>
  <si>
    <t>Nicktoons: Attack of the Toybots</t>
  </si>
  <si>
    <t>Kane &amp; Lynch: Dead Men</t>
  </si>
  <si>
    <t>Jam Sessions</t>
  </si>
  <si>
    <t>Monster Hunter Freedom 2</t>
  </si>
  <si>
    <t>Shadowrun</t>
  </si>
  <si>
    <t>My Word Coach</t>
  </si>
  <si>
    <t>The World Ends With You</t>
  </si>
  <si>
    <t>The BIGS</t>
  </si>
  <si>
    <t>Final Fantasy Tactics A2: Grimoire of the Rift</t>
  </si>
  <si>
    <t>Beowulf: The Game</t>
  </si>
  <si>
    <t>The Darkness</t>
  </si>
  <si>
    <t>Final Fantasy</t>
  </si>
  <si>
    <t>Lair</t>
  </si>
  <si>
    <t>Command &amp; Conquer 3: Tiberium Wars</t>
  </si>
  <si>
    <t>Time Crisis 4</t>
  </si>
  <si>
    <t>Dragon Ball Z: Budokai Tenkaichi 3</t>
  </si>
  <si>
    <t>Final Fantasy XII: Revenant Wings</t>
  </si>
  <si>
    <t>SOCOM: U.S. Navy SEALs - Tactical Strike</t>
  </si>
  <si>
    <t>Unreal Tournament III</t>
  </si>
  <si>
    <t>Def Jam: Icon</t>
  </si>
  <si>
    <t>SSX Blur</t>
  </si>
  <si>
    <t>Bleach: The Blade of Fate</t>
  </si>
  <si>
    <t>Final Fantasy II</t>
  </si>
  <si>
    <t>The Eye of Judgment</t>
  </si>
  <si>
    <t>MLB 07: The Show</t>
  </si>
  <si>
    <t>Virtua Fighter 5</t>
  </si>
  <si>
    <t>NiGHTS: Journey of Dreams</t>
  </si>
  <si>
    <t>SimCity DS</t>
  </si>
  <si>
    <t>Wario: Master of Disguise</t>
  </si>
  <si>
    <t>No More Heroes</t>
  </si>
  <si>
    <t>BlackSite: Area 51</t>
  </si>
  <si>
    <t>Shrek the Third</t>
  </si>
  <si>
    <t>Surf's Up</t>
  </si>
  <si>
    <t>TMNT</t>
  </si>
  <si>
    <t>Spider-Man: Friend or Foe</t>
  </si>
  <si>
    <t>Contra 4</t>
  </si>
  <si>
    <t>Phoenix Wright: Ace Attorney - Trials and Tribu...</t>
  </si>
  <si>
    <t>Disney</t>
  </si>
  <si>
    <t>Disney Pirates of the Caribbean: At World's End</t>
  </si>
  <si>
    <t>Dragon Ball Z: Shin Budokai - Another Road</t>
  </si>
  <si>
    <t>The Golden Compass</t>
  </si>
  <si>
    <t>Stuntman: Ignition</t>
  </si>
  <si>
    <t>DK: Jungle Climber</t>
  </si>
  <si>
    <t>Dragon Quest IV: Chapters of the Chosen</t>
  </si>
  <si>
    <t>300: March to Glory</t>
  </si>
  <si>
    <t>Fire Emblem: Radiant Dawn</t>
  </si>
  <si>
    <t>Manhunt 2</t>
  </si>
  <si>
    <t>NASCAR 08</t>
  </si>
  <si>
    <t>Virtua Tennis 3</t>
  </si>
  <si>
    <t>All-Pro Football 2K8</t>
  </si>
  <si>
    <t>The Warriors</t>
  </si>
  <si>
    <t>Ghost Rider</t>
  </si>
  <si>
    <t>Juiced 2: Hot Import Nights</t>
  </si>
  <si>
    <t>Syphon Filter: Logan's Shadow</t>
  </si>
  <si>
    <t>Trauma Center: New Blood</t>
  </si>
  <si>
    <t>Hotel Dusk: Room 215</t>
  </si>
  <si>
    <t>Mega Man ZX Advent</t>
  </si>
  <si>
    <t>Silent Hill: 0rigins</t>
  </si>
  <si>
    <t xml:space="preserve">NHL 08 </t>
  </si>
  <si>
    <t>Castlevania: The Dracula X Chronicles</t>
  </si>
  <si>
    <t>Jeanne d'Arc</t>
  </si>
  <si>
    <t>BWii: Battalion Wars 2</t>
  </si>
  <si>
    <t>Battlestations: Midway</t>
  </si>
  <si>
    <t>Dragon Ball Z: Harukanaru Densetsu</t>
  </si>
  <si>
    <t>Donkey Kong Barrel Blast</t>
  </si>
  <si>
    <t>Etrian Odyssey</t>
  </si>
  <si>
    <t>Zack &amp; Wiki: Quest for Barbaros' Treasure</t>
  </si>
  <si>
    <t>Monster Jam</t>
  </si>
  <si>
    <t>Lunar Knights</t>
  </si>
  <si>
    <t>Folklore</t>
  </si>
  <si>
    <t>NHL 08</t>
  </si>
  <si>
    <t>NCAA 07 March Madness</t>
  </si>
  <si>
    <t>Viva Pi$?ata: Party Animals</t>
  </si>
  <si>
    <t>Picross DS</t>
  </si>
  <si>
    <t>Mortal Kombat: Armageddon</t>
  </si>
  <si>
    <t>Soulcalibur Legends</t>
  </si>
  <si>
    <t>Planet Puzzle League</t>
  </si>
  <si>
    <t>Soldier of Fortune: Payback</t>
  </si>
  <si>
    <t>Dynasty Warriors: Gundam</t>
  </si>
  <si>
    <t>Golden Axe</t>
  </si>
  <si>
    <t>Dragon Quest Swords: The Masked Queen and the T...</t>
  </si>
  <si>
    <t>Call of Juarez</t>
  </si>
  <si>
    <t>College Hoops 2K8</t>
  </si>
  <si>
    <t>Eternal Sonata</t>
  </si>
  <si>
    <t>Kingdom Under Fire: Circle of Doom</t>
  </si>
  <si>
    <t>Vampire Rain</t>
  </si>
  <si>
    <t>Conan</t>
  </si>
  <si>
    <t>Godzilla: Unleashed</t>
  </si>
  <si>
    <t>NBA 08</t>
  </si>
  <si>
    <t>Warhammer 40,000: Squad Command</t>
  </si>
  <si>
    <t>Hot Wheels: Beat That!</t>
  </si>
  <si>
    <t xml:space="preserve">NHL 2K8 </t>
  </si>
  <si>
    <t>Final Fantasy: Crystal Chronicles - Echoes of Time</t>
  </si>
  <si>
    <t>Godzilla Unleashed: Double Smash</t>
  </si>
  <si>
    <t>WWE SmackDown vs. Raw 2008</t>
  </si>
  <si>
    <t>WipEout Pulse</t>
  </si>
  <si>
    <t>Beautiful Katamari</t>
  </si>
  <si>
    <t>Hour of Victory</t>
  </si>
  <si>
    <t>Fantastic Four: Rise of the Silver Surfer</t>
  </si>
  <si>
    <t>SEGA Rally Revo</t>
  </si>
  <si>
    <t>Final Fantasy Fables: Chocobo Tales</t>
  </si>
  <si>
    <t>Marvel Trading Card Game</t>
  </si>
  <si>
    <t>Crazy Taxi: Fare Wars</t>
  </si>
  <si>
    <t>Blazing Angels 2: Secret Missions of WWII</t>
  </si>
  <si>
    <t>InuYasha: Secret of the Divine Jewel</t>
  </si>
  <si>
    <t>The Settlers</t>
  </si>
  <si>
    <t>NCAA March Madness 08</t>
  </si>
  <si>
    <t>Pro Evolution Soccer 2008</t>
  </si>
  <si>
    <t>Brooktown High</t>
  </si>
  <si>
    <t>Crush</t>
  </si>
  <si>
    <t>Victorious Boxers: Revolution</t>
  </si>
  <si>
    <t>Death Jr. and the Science Fair of Doom</t>
  </si>
  <si>
    <t>Worms: Open Warfare 2</t>
  </si>
  <si>
    <t>Alien Syndrome</t>
  </si>
  <si>
    <t>Tetris Evolution</t>
  </si>
  <si>
    <t>Heroes of Mana</t>
  </si>
  <si>
    <t>Myst</t>
  </si>
  <si>
    <t>Coded Arms: Contagion</t>
  </si>
  <si>
    <t>Retro Game Challenge</t>
  </si>
  <si>
    <t>Ultimate Mortal Kombat 3</t>
  </si>
  <si>
    <t>Pursuit Force: Extreme Justice</t>
  </si>
  <si>
    <t>Medal of Honor: Vanguard</t>
  </si>
  <si>
    <t>World Series of Poker 2008: Battle for the Brac...</t>
  </si>
  <si>
    <t>Brothers in Arms DS</t>
  </si>
  <si>
    <t>Zendoku</t>
  </si>
  <si>
    <t>Barnyard</t>
  </si>
  <si>
    <t>Escape from Bug Island</t>
  </si>
  <si>
    <t>Cabela's Big Game Hunter</t>
  </si>
  <si>
    <t>UEFA Champions League 2006-2007</t>
  </si>
  <si>
    <t>Arkanoid DS</t>
  </si>
  <si>
    <t>Orcs &amp; Elves</t>
  </si>
  <si>
    <t>Prism: Light the Way</t>
  </si>
  <si>
    <t>Hot Pixel</t>
  </si>
  <si>
    <t>The Legend of Heroes III: Song of the Ocean</t>
  </si>
  <si>
    <t>Burnout Dominator</t>
  </si>
  <si>
    <t>Meteos: Disney Magic</t>
  </si>
  <si>
    <t>The Fast and the Furious</t>
  </si>
  <si>
    <t>Front Mission</t>
  </si>
  <si>
    <t>Lost in Blue 2</t>
  </si>
  <si>
    <t>After Burner: Black Falcon</t>
  </si>
  <si>
    <t>Capcom Puzzle World</t>
  </si>
  <si>
    <t>Smash Court Tennis 3</t>
  </si>
  <si>
    <t>Driver: Parallel Lines</t>
  </si>
  <si>
    <t>Mario Kart Wii</t>
  </si>
  <si>
    <t>Grand Theft Auto IV</t>
  </si>
  <si>
    <t>Super Smash Bros.: Brawl</t>
  </si>
  <si>
    <t>Call of Duty: World at War</t>
  </si>
  <si>
    <t>Gears of War 2</t>
  </si>
  <si>
    <t>Pokmon: Platinum Version</t>
  </si>
  <si>
    <t>Metal Gear Solid 4: Guns of the Patriots</t>
  </si>
  <si>
    <t>Fable II</t>
  </si>
  <si>
    <t>Guitar Hero: World Tour</t>
  </si>
  <si>
    <t>LittleBigPlanet</t>
  </si>
  <si>
    <t>Madden NFL 09</t>
  </si>
  <si>
    <t>Guitar Hero: On Tour</t>
  </si>
  <si>
    <t>Kung Fu Panda</t>
  </si>
  <si>
    <t>Sega Superstars Tennis</t>
  </si>
  <si>
    <t>Animal Crossing: City Folk</t>
  </si>
  <si>
    <t>Tom Clancy's Rainbow Six: Vegas 2</t>
  </si>
  <si>
    <t>Kirby Super Star Ultra</t>
  </si>
  <si>
    <t>God of War: Chains of Olympus</t>
  </si>
  <si>
    <t>Pure</t>
  </si>
  <si>
    <t>Saints Row 2</t>
  </si>
  <si>
    <t>Midnight Club: Los Angeles</t>
  </si>
  <si>
    <t>Mortal Kombat vs. DC Universe</t>
  </si>
  <si>
    <t>Army of Two</t>
  </si>
  <si>
    <t>Resistance 2</t>
  </si>
  <si>
    <t>Sonic Unleashed</t>
  </si>
  <si>
    <t xml:space="preserve">NBA 2K9 </t>
  </si>
  <si>
    <t>Guitar Hero: Aerosmith</t>
  </si>
  <si>
    <t>Burnout Paradise</t>
  </si>
  <si>
    <t>Pokmon Ranger: Shadows of Almia</t>
  </si>
  <si>
    <t>Dead Space</t>
  </si>
  <si>
    <t>Shaun White Snowboarding: Road Trip</t>
  </si>
  <si>
    <t>SOCOM: U.S. Navy SEALs - Confrontation</t>
  </si>
  <si>
    <t>SoulCalibur IV</t>
  </si>
  <si>
    <t>Battlefield: Bad Company</t>
  </si>
  <si>
    <t>Guitar Hero: On Tour - Decades</t>
  </si>
  <si>
    <t>Devil May Cry 4</t>
  </si>
  <si>
    <t>Mystery Case Files: MillionHeir</t>
  </si>
  <si>
    <t>Rayman Raving Rabbids TV Party</t>
  </si>
  <si>
    <t>The House of the Dead 2 &amp; 3 Return</t>
  </si>
  <si>
    <t>Far Cry 2</t>
  </si>
  <si>
    <t>Boom Blox</t>
  </si>
  <si>
    <t>Spore Creatures</t>
  </si>
  <si>
    <t>NCAA Football 09</t>
  </si>
  <si>
    <t>MLB 08: The Show</t>
  </si>
  <si>
    <t>Mercenaries 2: World in Flames</t>
  </si>
  <si>
    <t>Need for Speed: Undercover</t>
  </si>
  <si>
    <t>Valkyria Chronicles</t>
  </si>
  <si>
    <t>Wario Land: Shake It!</t>
  </si>
  <si>
    <t>NBA 2K9</t>
  </si>
  <si>
    <t>Major League Baseball 2K9</t>
  </si>
  <si>
    <t>Tom Clancy's EndWar</t>
  </si>
  <si>
    <t>Bully: Scholarship Edition</t>
  </si>
  <si>
    <t>Prince of Persia</t>
  </si>
  <si>
    <t>Sonic Chronicles: The Dark Brotherhood</t>
  </si>
  <si>
    <t>Chrono Trigger</t>
  </si>
  <si>
    <t>Tomb Raider: Underworld</t>
  </si>
  <si>
    <t>skate it</t>
  </si>
  <si>
    <t>The Legendary Starfy</t>
  </si>
  <si>
    <t>Mirror's Edge</t>
  </si>
  <si>
    <t>Haze</t>
  </si>
  <si>
    <t>Dissidia: Final Fantasy</t>
  </si>
  <si>
    <t>Sid Meier's Civilization: Revolution</t>
  </si>
  <si>
    <t>Wall-E</t>
  </si>
  <si>
    <t xml:space="preserve">NHL 09 </t>
  </si>
  <si>
    <t>Brothers in Arms: Hell's Highway</t>
  </si>
  <si>
    <t>Shaun White Snowboarding</t>
  </si>
  <si>
    <t>Iron Man</t>
  </si>
  <si>
    <t>De Blob</t>
  </si>
  <si>
    <t>Sonic Riders: Zero Gravity</t>
  </si>
  <si>
    <t>Rhythm Heaven</t>
  </si>
  <si>
    <t>Advance Wars: Days of Ruin</t>
  </si>
  <si>
    <t>Samba de Amigo</t>
  </si>
  <si>
    <t>?kami</t>
  </si>
  <si>
    <t>MotorStorm: Pacific Rift</t>
  </si>
  <si>
    <t>Tiger Woods PGA Tour 09</t>
  </si>
  <si>
    <t>SimCity Creator</t>
  </si>
  <si>
    <t>Spider-Man: Web of Shadows</t>
  </si>
  <si>
    <t>Frontlines: Fuel of War</t>
  </si>
  <si>
    <t>Too Human</t>
  </si>
  <si>
    <t>SEGA Bass Fishing</t>
  </si>
  <si>
    <t>The Chronicles of Narnia: Prince Caspian</t>
  </si>
  <si>
    <t>The Sims 2: Apartment Pets</t>
  </si>
  <si>
    <t>Madagascar: Escape 2 Africa</t>
  </si>
  <si>
    <t>NHL 09</t>
  </si>
  <si>
    <t>Banjo-Kazooie: Nuts &amp; Bolts</t>
  </si>
  <si>
    <t>Hot Shots Golf: Out of Bounds</t>
  </si>
  <si>
    <t>Patapon</t>
  </si>
  <si>
    <t>The Incredible Hulk</t>
  </si>
  <si>
    <t>Condemned 2: Bloodshot</t>
  </si>
  <si>
    <t>Viva Pi$?ata: Pocket Paradise</t>
  </si>
  <si>
    <t>Spectrobes: Beyond the Portals</t>
  </si>
  <si>
    <t>Infinite Undiscovery</t>
  </si>
  <si>
    <t>TNA iMPACT!</t>
  </si>
  <si>
    <t>Enemy Territory: Quake Wars</t>
  </si>
  <si>
    <t>Fire Emblem: Shadow Dragon</t>
  </si>
  <si>
    <t>Neopets Puzzle Adventure</t>
  </si>
  <si>
    <t>Tales of Vesperia</t>
  </si>
  <si>
    <t>SingStar ABBA</t>
  </si>
  <si>
    <t>Dragon Ball Z: Burst Limit</t>
  </si>
  <si>
    <t>Apollo Justice: Ace Attorney</t>
  </si>
  <si>
    <t>Castlevania: Order of Ecclesia</t>
  </si>
  <si>
    <t>Mega Man Star Force 2: Zerker X Ninja</t>
  </si>
  <si>
    <t>Namco Museum: Virtual Arcade</t>
  </si>
  <si>
    <t>NASCAR 09</t>
  </si>
  <si>
    <t>The Last Remnant</t>
  </si>
  <si>
    <t>Silent Hill: Homecoming</t>
  </si>
  <si>
    <t>Tales of Symphonia: Dawn of the New World</t>
  </si>
  <si>
    <t>Valkyrie Profile: Covenant of the Plume</t>
  </si>
  <si>
    <t>Hot Shots Golf: Open Tee 2</t>
  </si>
  <si>
    <t>NBA Ballers: Chosen One</t>
  </si>
  <si>
    <t>Age of Empires: Mythologies</t>
  </si>
  <si>
    <t>LocoRoco 2</t>
  </si>
  <si>
    <t>Star Ocean: First Departure</t>
  </si>
  <si>
    <t>Lost: Via Domus</t>
  </si>
  <si>
    <t>Facebreaker</t>
  </si>
  <si>
    <t>Command &amp; Conquer: Red Alert 3</t>
  </si>
  <si>
    <t>Viking: Battle for Asgard</t>
  </si>
  <si>
    <t>Beijing 2008</t>
  </si>
  <si>
    <t>Don King Presents: Prizefighter</t>
  </si>
  <si>
    <t>Command &amp; Conquer 3: Kane's Wrath</t>
  </si>
  <si>
    <t xml:space="preserve">NHL 2K9 </t>
  </si>
  <si>
    <t>Viva Pi$?ata: Trouble in Paradise</t>
  </si>
  <si>
    <t>The Club</t>
  </si>
  <si>
    <t>Cabela's Dangerous Hunts 2009</t>
  </si>
  <si>
    <t>Dark Messiah of Might and Magic: Elements</t>
  </si>
  <si>
    <t>Nitrobike</t>
  </si>
  <si>
    <t>Culdcept Saga</t>
  </si>
  <si>
    <t>MLB Power Pros 2008</t>
  </si>
  <si>
    <t>Dragon Quest V: Hand of the Heavenly Bride</t>
  </si>
  <si>
    <t>Alone in the Dark</t>
  </si>
  <si>
    <t>NBA 09: The Inside</t>
  </si>
  <si>
    <t>Baja: Edge of Control</t>
  </si>
  <si>
    <t>Destroy All Humans! Big Willy Unleashed</t>
  </si>
  <si>
    <t>Space Invaders Extreme</t>
  </si>
  <si>
    <t>Ultimate Band</t>
  </si>
  <si>
    <t>Lost in Blue 3</t>
  </si>
  <si>
    <t>Afrika</t>
  </si>
  <si>
    <t>NFL Head Coach 09</t>
  </si>
  <si>
    <t>NHL 2K9</t>
  </si>
  <si>
    <t>Brothers in Arms: Double Time</t>
  </si>
  <si>
    <t>NFL Tour</t>
  </si>
  <si>
    <t>Ninja Reflex</t>
  </si>
  <si>
    <t>Conflict: Denied Ops</t>
  </si>
  <si>
    <t>Top Spin 3</t>
  </si>
  <si>
    <t>Blitz: The League II</t>
  </si>
  <si>
    <t>Hellboy: The Science of Evil</t>
  </si>
  <si>
    <t>Castlevania Judgment</t>
  </si>
  <si>
    <t>Final Fantasy Fables: Chocobo's Dungeon</t>
  </si>
  <si>
    <t>Klonoa: Door to Phantomile</t>
  </si>
  <si>
    <t>Battle of the Bands</t>
  </si>
  <si>
    <t>Dragon Ball: Origins</t>
  </si>
  <si>
    <t>Space Bust-A-Move</t>
  </si>
  <si>
    <t>UEFA Euro 2008</t>
  </si>
  <si>
    <t>FIFA Street 3</t>
  </si>
  <si>
    <t>Target: Terror</t>
  </si>
  <si>
    <t>Legendary</t>
  </si>
  <si>
    <t>Universe at War: Earth Assault</t>
  </si>
  <si>
    <t>Lock's Quest</t>
  </si>
  <si>
    <t>N+</t>
  </si>
  <si>
    <t>Harvey Birdman: Attorney at Law</t>
  </si>
  <si>
    <t>Let's Tap</t>
  </si>
  <si>
    <t>Worms: A Space Oddity</t>
  </si>
  <si>
    <t>New International Track &amp; Field</t>
  </si>
  <si>
    <t>Soul Bubbles</t>
  </si>
  <si>
    <t>Zubo</t>
  </si>
  <si>
    <t>Secret Agent Clank</t>
  </si>
  <si>
    <t>Armored Core: For Answer</t>
  </si>
  <si>
    <t>Looney Tunes: Cartoon Conductor</t>
  </si>
  <si>
    <t>Assassin's Creed: Altar's Chronicles</t>
  </si>
  <si>
    <t>Date</t>
  </si>
  <si>
    <t>Summary of Change</t>
  </si>
  <si>
    <t>Performed By</t>
  </si>
  <si>
    <t>Completed?</t>
  </si>
  <si>
    <t>Removed Playtime Data (Our questions focus on sales rather than playtime)</t>
  </si>
  <si>
    <t>Kana</t>
  </si>
  <si>
    <t>Yes</t>
  </si>
  <si>
    <t>Removed Unneccesary Data (Handheld, Multiplatform, Online, Licensed)</t>
  </si>
  <si>
    <t>Resize columns &amp; add filters</t>
  </si>
  <si>
    <t>Josh</t>
  </si>
  <si>
    <t>used =TEXTSPLIT to split genres</t>
  </si>
  <si>
    <t>Removed games with missing publisher data</t>
  </si>
  <si>
    <t>Convert sales from Millions to USD ($)</t>
  </si>
  <si>
    <t>Use =TEXTSPLIT to split Publisher data</t>
  </si>
  <si>
    <t>Fill null values with (n/a) in genre 2-5 &amp; Publisher columns</t>
  </si>
  <si>
    <t>Create pivot table for sales by publisher with line chart for visualization</t>
  </si>
  <si>
    <t>Create a pivot table for Avg review scores by console (2004-2008)</t>
  </si>
  <si>
    <t>No</t>
  </si>
  <si>
    <t>Garrett</t>
  </si>
  <si>
    <t>Row Labels</t>
  </si>
  <si>
    <t xml:space="preserve">Sum of  Sales (USD) </t>
  </si>
  <si>
    <t>Grand Total</t>
  </si>
  <si>
    <t>Average Review Score by Console 2004-2008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</si>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</sst>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8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4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[video_games_v2.xlsx]Sales by Publisher Pivot Table!PivotTable2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Publisher (2004-2008)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02377505502395"/>
          <c:y val="0.14792140259623876"/>
          <c:w val="0.70618943932456868"/>
          <c:h val="0.62058548602137109"/>
        </c:manualLayout>
      </c:layout>
      <c:lineChart>
        <c:grouping val="standard"/>
        <c:varyColors val="0"/>
        <c:ser>
          <c:idx val="0"/>
          <c:order val="0"/>
          <c:tx>
            <c:strRef>
              <c:f>'Sales by Publisher 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Publisher Pivot Table'!$A$4:$A$22</c:f>
              <c:strCache>
                <c:ptCount val="18"/>
                <c:pt idx="0">
                  <c:v>2K</c:v>
                </c:pt>
                <c:pt idx="1">
                  <c:v>Activision</c:v>
                </c:pt>
                <c:pt idx="2">
                  <c:v>Atari</c:v>
                </c:pt>
                <c:pt idx="3">
                  <c:v>Capcom</c:v>
                </c:pt>
                <c:pt idx="4">
                  <c:v>Disney</c:v>
                </c:pt>
                <c:pt idx="5">
                  <c:v>EA</c:v>
                </c:pt>
                <c:pt idx="6">
                  <c:v>Eidos</c:v>
                </c:pt>
                <c:pt idx="7">
                  <c:v>Konami</c:v>
                </c:pt>
                <c:pt idx="8">
                  <c:v>Microsoft</c:v>
                </c:pt>
                <c:pt idx="9">
                  <c:v>Midway</c:v>
                </c:pt>
                <c:pt idx="10">
                  <c:v>Namco</c:v>
                </c:pt>
                <c:pt idx="11">
                  <c:v>Nintendo</c:v>
                </c:pt>
                <c:pt idx="12">
                  <c:v>Rockstar</c:v>
                </c:pt>
                <c:pt idx="13">
                  <c:v>Sega</c:v>
                </c:pt>
                <c:pt idx="14">
                  <c:v>Sony</c:v>
                </c:pt>
                <c:pt idx="15">
                  <c:v>SquareEnix</c:v>
                </c:pt>
                <c:pt idx="16">
                  <c:v>THQ</c:v>
                </c:pt>
                <c:pt idx="17">
                  <c:v>Ubisoft</c:v>
                </c:pt>
              </c:strCache>
            </c:strRef>
          </c:cat>
          <c:val>
            <c:numRef>
              <c:f>'Sales by Publisher Pivot Table'!$B$4:$B$22</c:f>
              <c:numCache>
                <c:formatCode>_("$"* #,##0.00_);_("$"* \(#,##0.00\);_("$"* "-"??_);_(@_)</c:formatCode>
                <c:ptCount val="18"/>
                <c:pt idx="0">
                  <c:v>16140000</c:v>
                </c:pt>
                <c:pt idx="1">
                  <c:v>71930000</c:v>
                </c:pt>
                <c:pt idx="2">
                  <c:v>3260000</c:v>
                </c:pt>
                <c:pt idx="3">
                  <c:v>14450000</c:v>
                </c:pt>
                <c:pt idx="4">
                  <c:v>3390000</c:v>
                </c:pt>
                <c:pt idx="5">
                  <c:v>74420000</c:v>
                </c:pt>
                <c:pt idx="6">
                  <c:v>3330000</c:v>
                </c:pt>
                <c:pt idx="7">
                  <c:v>10440000</c:v>
                </c:pt>
                <c:pt idx="8">
                  <c:v>29680000</c:v>
                </c:pt>
                <c:pt idx="9">
                  <c:v>7250000</c:v>
                </c:pt>
                <c:pt idx="10">
                  <c:v>7790000</c:v>
                </c:pt>
                <c:pt idx="11">
                  <c:v>152260000</c:v>
                </c:pt>
                <c:pt idx="12">
                  <c:v>24180000</c:v>
                </c:pt>
                <c:pt idx="13">
                  <c:v>23480000</c:v>
                </c:pt>
                <c:pt idx="14">
                  <c:v>30920000</c:v>
                </c:pt>
                <c:pt idx="15">
                  <c:v>7290000</c:v>
                </c:pt>
                <c:pt idx="16">
                  <c:v>18190000</c:v>
                </c:pt>
                <c:pt idx="17">
                  <c:v>34440000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0-45D0-A934-47BDA9C62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159480"/>
        <c:axId val="832158400"/>
      </c:lineChart>
      <c:catAx>
        <c:axId val="83215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58400"/>
        <c:crosses val="autoZero"/>
        <c:auto val="1"/>
        <c:lblAlgn val="ctr"/>
        <c:lblOffset val="100"/>
        <c:noMultiLvlLbl val="0"/>
      </c:catAx>
      <c:valAx>
        <c:axId val="8321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5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</xdr:colOff>
      <xdr:row>3</xdr:row>
      <xdr:rowOff>9525</xdr:rowOff>
    </xdr:from>
    <xdr:to>
      <xdr:col>13</xdr:col>
      <xdr:colOff>28574</xdr:colOff>
      <xdr:row>25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7AA5D-BC0C-99ED-E9FE-0AA1B721F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Kurth" refreshedDate="45349.553172685184" createdVersion="8" refreshedVersion="8" minRefreshableVersion="3" recordCount="947" xr:uid="{00000000-000A-0000-FFFF-FFFF0E000000}">
  <cacheSource type="worksheet">
    <worksheetSource ref="A1:O948" sheet="video_games_v1"/>
  </cacheSource>
  <cacheFields count="15">
    <cacheField name="Title" numFmtId="0">
      <sharedItems count="699">
        <s v="Super Mario 64 DS"/>
        <s v="Lumines: Puzzle Fusion"/>
        <s v="WarioWare Touched!"/>
        <s v="Hot Shots Golf: Open Tee"/>
        <s v="Spider-Man 2"/>
        <s v="The Urbz: Sims in the City"/>
        <s v="Ridge Racer"/>
        <s v="Metal Gear Ac!d"/>
        <s v="Madden NFL 2005"/>
        <s v="Pokmon Dash"/>
        <s v="Feel the Magic XY/XX"/>
        <s v="Ridge Racer DS"/>
        <s v="Darkstalkers Chronicle: The Chaos Tower"/>
        <s v="Ape Escape Academy"/>
        <s v="Polarium"/>
        <s v="Asphalt: Urban GT"/>
        <s v="Mr. DRILLER: Drill Spirits"/>
        <s v="Sprung"/>
        <s v="Puyo Pop Fever"/>
        <s v="Mario Kart DS"/>
        <s v="Nintendogs"/>
        <s v="Brain Age: Train Your Brain in Minutes a Day!"/>
        <s v="Brain Agey: More Training in Minutes a Day!"/>
        <s v="Grand Theft Auto: Liberty City Stories"/>
        <s v="Animal Crossing: Wild World"/>
        <s v="Big Brain Academy"/>
        <s v="Call of Duty 2"/>
        <s v="Midnight Club 3: DUB Edition"/>
        <s v="Need for Speed: Most Wanted 5-1-0"/>
        <s v="Pokmon Mystery Dungeon: Blue Rescue Team"/>
        <s v="Sonic Rush"/>
        <s v="SOCOM: U.S. Navy SEALs - Fireteam Bravo"/>
        <s v="Need for Speed: Most Wanted"/>
        <s v="Zoo Tycoon DS"/>
        <s v="The Sims 2"/>
        <s v="Mario &amp; Luigi: Partners in Time"/>
        <s v="Madden NFL 06"/>
        <s v="Need for Speed Underground: Rivals"/>
        <s v="Twisted Metal: Head-On"/>
        <s v="Perfect Dark Zero"/>
        <s v="Super Monkey Ball: Touch &amp; Roll"/>
        <s v="Super Princess Peach"/>
        <s v="Burnout Legends"/>
        <s v="Clubhouse Games"/>
        <s v="ATV Offroad Fury: Blazin' Trails"/>
        <s v="Untold Legends: Brotherhood of the Blade"/>
        <s v="Tony Hawk's Underground 2: Remix"/>
        <s v="WipEout Pure"/>
        <s v="NBA Live 06"/>
        <s v="WWE Smackdown vs. Raw 2006"/>
        <s v="Phoenix Wright: Ace Attorney"/>
        <s v="NFL Street 2"/>
        <s v="Kirby: Canvas Curse"/>
        <s v="Battlefield 2: Modern Combat"/>
        <s v="Yoshi Touch &amp; Go"/>
        <s v="Tiger Woods PGA Tour 06"/>
        <s v="Condemned: Criminal Origins"/>
        <s v="Peter Jackson's King Kong: The Official Game of..."/>
        <s v="Castlevania: Dawn of Sorrow"/>
        <s v="SpongeBob SquarePants: The Yellow Avenger"/>
        <s v="Marvel Nemesis: Rise of the Imperfects "/>
        <s v="Kameo: Elements of Power"/>
        <s v="Advance Wars: Dual Strike"/>
        <s v="Trauma Center: Under the Knife"/>
        <s v="Coded Arms"/>
        <s v="NBA LIVE 06 "/>
        <s v="Tony Hawk's American Wasteland"/>
        <s v="Star Wars: Episode III - Revenge of the Sith"/>
        <s v="Capcom Classics Collection Remixed"/>
        <s v="Madagascar"/>
        <s v="X-Men: Legends II - Rise of Apocalypse"/>
        <s v="Quake 4"/>
        <s v="Pokmon Trozei!"/>
        <s v="Mega Man Maverick Hunter X"/>
        <s v="Metroid Prime Pinball"/>
        <s v="NBA 06"/>
        <s v="GUN "/>
        <s v="NBA 2K6 "/>
        <s v="Harry Potter and the Goblet of Fire"/>
        <s v="Tony Hawk's American Sk8land"/>
        <s v="MVP Baseball"/>
        <s v="Tiger Woods PGA Tour"/>
        <s v="World Series of Poker"/>
        <s v="SSX on Tour"/>
        <s v="Death Jr."/>
        <s v="MediEvil Resurrection"/>
        <s v="Shrek SuperSlam"/>
        <s v="Virtua Tennis: World Tour"/>
        <s v="Prince of Persia: Revelations"/>
        <s v="Meteos"/>
        <s v="The Con"/>
        <s v="Pursuit Force"/>
        <s v="Kingdom of Paradise"/>
        <s v="Dragon Ball Z: Supersonic Warriors 2"/>
        <s v="Dragon Quest Heroes: Rocket Slime"/>
        <s v="Dead to Rights: Reckoning"/>
        <s v="Amped 3"/>
        <s v="Lunar: Dragon Song"/>
        <s v="Retro Atari Classics"/>
        <s v="True Swing Golf"/>
        <s v="FIFA Soccer"/>
        <s v="Metal Gear Ac!d 2"/>
        <s v="Bomberman"/>
        <s v="GoldenEye: Rogue Agent"/>
        <s v="Need for Speed Underground 2"/>
        <s v="Frogger: Helmet Chaos"/>
        <s v="The Lord of the Rings: Tactics"/>
        <s v="Rengoku: The Tower of Purgatory"/>
        <s v="Gretzky NHL"/>
        <s v="Ridge Racer 6"/>
        <s v="NHL 2K6 "/>
        <s v="Battles of Prince of Persia"/>
        <s v="GripShift"/>
        <s v="Scooby-Doo! Unmasked"/>
        <s v="Viewtiful Joe: Double Trouble!"/>
        <s v="Lost in Blue"/>
        <s v="Ghost in the Shell: Stand Alone Complex"/>
        <s v="Dig Dug: Digging Strike"/>
        <s v="Mega Man Battle Network 5: Double Team DS"/>
        <s v="Nanostray"/>
        <s v="Sega Casino"/>
        <s v="Teenage Mutant Ninja Turtles 3: Mutant Nightmare"/>
        <s v="Pac-Man World 3"/>
        <s v="Exit"/>
        <s v="The Rub Rabbits!"/>
        <s v="Electroplankton"/>
        <s v="Wii Play"/>
        <s v="New Super Mario Bros."/>
        <s v="Pokmon Diamond"/>
        <s v="Pokmon Pearl"/>
        <s v="Gears of War"/>
        <s v="The Legend of Zelda: Twilight Princess"/>
        <s v="Marvel Ultimate Alliance"/>
        <s v="Daxter"/>
        <s v="The Elder Scrolls IV: Oblivion"/>
        <s v="Madden NFL 07"/>
        <s v="Grand Theft Auto: Vice City Stories"/>
        <s v="Resistance: Fall of Man"/>
        <s v="MotorStorm"/>
        <s v="Call of Duty 3"/>
        <s v="Yoshi's Island DS"/>
        <s v="Tom Clancy's Ghost Recon: Advanced Warfighter"/>
        <s v="Fight Night Round 3"/>
        <s v="Pokmon Ranger"/>
        <s v="Rayman Raving Rabbids"/>
        <s v="Saints Row"/>
        <s v="Tom Clancy's Rainbow Six: Vegas"/>
        <s v="Dead Rising"/>
        <s v="Lost Planet: Extreme Condition"/>
        <s v="Mario Hoops 3 on 3"/>
        <s v="LEGO Star Wars II: The Original Trilogy"/>
        <s v="Super Monkey Ball: Banana Blitz"/>
        <s v="The Sims 2: Pets"/>
        <s v="Need for Speed: Carbon - Own the City"/>
        <s v="WarioWare: Smooth Moves"/>
        <s v="Final Fantasy III"/>
        <s v="SOCOM: U.S. Navy SEALs - Fireteam Bravo 2"/>
        <s v="Monster 4x4: World Circuit"/>
        <s v="Kirby: Squeak Squad"/>
        <s v="Pokmon Battle Revolution"/>
        <s v="Medal of Honor: Heroes"/>
        <s v="Tekken: Dark Resurrection"/>
        <s v="Need for Speed: Carbon"/>
        <s v="Mario vs. Donkey Kong 2: March of the Minis"/>
        <s v="Sonic Rivals"/>
        <s v="NCAA Football 07"/>
        <s v="Mortal Kombat: Unchained"/>
        <s v="Tom Clancy's Splinter Cell: Double Agent"/>
        <s v="Tetris DS"/>
        <s v="Red Steel"/>
        <s v="Metroid Prime: Hunters"/>
        <s v="NBA 2K7 "/>
        <s v="SEGA Genesis Collection"/>
        <s v="NBA Live 07"/>
        <s v="WWE SmackDown vs. Raw 2007"/>
        <s v="Tiger Woods PGA Tour 07"/>
        <s v="Viva Pi$?ata"/>
        <s v="SpongeBob Squarepants: Creature from the Krusty Krab"/>
        <s v="Tony Hawk's Project 8"/>
        <s v="NBA LIVE 07 "/>
        <s v="Excite Truck"/>
        <s v="Star Fox Command"/>
        <s v="Metal Gear Solid: Portable Ops"/>
        <s v="Blazing Angels: Squadrons of WWII"/>
        <s v="Major League Baseball 2K6"/>
        <s v="MLB 06: The Show"/>
        <s v="Ace Combat X: Skies of Deception"/>
        <s v="Killzone: Liberation"/>
        <s v="NBA 2K7"/>
        <s v="Avatar: The Last Airbender"/>
        <s v="Castlevania: Portrait of Ruin"/>
        <s v="Hitman: Blood Money"/>
        <s v="Rockstar Games presents Table Tennis"/>
        <s v="Trauma Center: Second Opinion"/>
        <s v="Tenchu Z"/>
        <s v="Elite Beat Agents"/>
        <s v="Street Fighter Alpha 3 MAX"/>
        <s v="Blue Dragon"/>
        <s v="The Lord of the Rings: The Battle for Middle Ea..."/>
        <s v="Prey"/>
        <s v="Over the Hedge"/>
        <s v="Capcom Classics Collection Reloaded"/>
        <s v="NHL 07 "/>
        <s v="Monster Hunter Freedom"/>
        <s v="Chromehounds"/>
        <s v="Test Drive Unlimited"/>
        <s v="Dragon Ball Z: Budokai Tenkaichi 2"/>
        <s v="Dragon Quest Monsters: Joker"/>
        <s v="NFL Street 3"/>
        <s v="Syphon Filter: Dark Mirror"/>
        <s v="NBA 07"/>
        <s v="Ridge Racer 7"/>
        <s v="The Outfit"/>
        <s v="Elebits"/>
        <s v="Tony Hawk's Downhill Jam"/>
        <s v="Thrillville"/>
        <s v="The Godfather: The Game"/>
        <s v="Rampage: Total Destruction"/>
        <s v="College Hoops 2K7"/>
        <s v="Far Cry: Instincts - Predator"/>
        <s v="Full Auto"/>
        <s v="Brothers in Arms: D-Day"/>
        <s v="Family Guy Video Game!"/>
        <s v="Superman Returns"/>
        <s v="Over G Fighters"/>
        <s v="Final Fantasy XI Online"/>
        <s v="Mystery Dungeon: Shiren the Wanderer"/>
        <s v="Phoenix Wright: Ace Attorney - Justice for All"/>
        <s v="Genji: Days of the Blade"/>
        <s v="Top Spin 2"/>
        <s v="Field Commander"/>
        <s v="Children of Mana"/>
        <s v="Valkyrie Profile: Lenneth"/>
        <s v="Monster House"/>
        <s v="Enchanted Arms"/>
        <s v="NHL 07"/>
        <s v="Full Auto 2: Battlelines"/>
        <s v="Blitz: The League"/>
        <s v="Star Trek Legacy"/>
        <s v="Master of Illusion"/>
        <s v="Mega Man ZX"/>
        <s v="Untold Legends: The Warrior's Code"/>
        <s v="X-Men: The Official Game"/>
        <s v="Untold Legends: Dark Kingdom"/>
        <s v="Happy Feet"/>
        <s v="Open Season"/>
        <s v="Dungeon Siege: Throne of Agony"/>
        <s v="LocoRoco"/>
        <s v="Fuzion Frenzy 2"/>
        <s v="MotoGP '06"/>
        <s v="Star Wars: Lethal Alliance"/>
        <s v="Worms: Open Warfare"/>
        <s v="Lemmings"/>
        <s v="Mega Man Powered Up"/>
        <s v="College Hoops 2K6"/>
        <s v="Magical Starsign"/>
        <s v="Resident Evil: Deadly Silence"/>
        <s v="Cabela's African Safari"/>
        <s v="Cabela's Alaskan Adventures"/>
        <s v="Armored Core 4"/>
        <s v="LostMagic"/>
        <s v="Magnetica"/>
        <s v="Def Jam Fight for NY: The Takeover"/>
        <s v="NASCAR 07"/>
        <s v="The Ant Bully"/>
        <s v="Just Cause"/>
        <s v="Phantasy Star Universe"/>
        <s v="Project Sylpheed: Arc of Deception"/>
        <s v="Winning Eleven: Pro Evolution Soccer 2007"/>
        <s v="Kororinpa: Marble Mania"/>
        <s v="Digimon World DS"/>
        <s v="Power Stone Collection"/>
        <s v="EA Replay"/>
        <s v="Far Cry: Vengeance"/>
        <s v="Import Tuner Challenge"/>
        <s v="FIFA Street 2"/>
        <s v="007: From Russia with Love"/>
        <s v="PaRappa the Rapper"/>
        <s v="Viewtiful Joe: Red Hot Rumble"/>
        <s v="Rumble Roses XX"/>
        <s v="Bionicle Heroes"/>
        <s v="Ultimate Ghosts 'N' Goblins"/>
        <s v="Xiaolin Showdown"/>
        <s v="Bullet Witch"/>
        <s v="Death Jr. II: Root of Evil"/>
        <s v="Alex Rider: Stormbreaker"/>
        <s v="Gunpey DS"/>
        <s v="Lara Croft Tomb Raider: Legend"/>
        <s v="MTX Mototrax"/>
        <s v="Snoopy vs. the Red Baron"/>
        <s v="Super Monkey Ball Adventure"/>
        <s v="Ys VI: The Ark of Napishtim"/>
        <s v="Point Blank DS"/>
        <s v="Star Trek: Tactical Assault"/>
        <s v="Tao's Adventure: Curse of the Demon Seal"/>
        <s v="Ford Bold Moves Street Racing"/>
        <s v="Gradius Collection"/>
        <s v="The Legend of Heroes II: Prophecy of the Moonli..."/>
        <s v="Pac-Man World Rally"/>
        <s v="Bomberman: Act Zero"/>
        <s v="WarTech: Senko no Ronde"/>
        <s v="Astonishia Story"/>
        <s v="B-Boy"/>
        <s v="BattleZone"/>
        <s v="Bounty Hounds"/>
        <s v="MotoGP"/>
        <s v="OutRun 2006: Coast 2 Coast"/>
        <s v="Warhammer: Battle for Atluma"/>
        <s v="Tenchu: Dark Secret"/>
        <s v="Metal Gear Solid: Digital Graphic Novel"/>
        <s v="Custom Robo Arena"/>
        <s v="Spider-Man 3"/>
        <s v="Wii Fit"/>
        <s v="Halo 3"/>
        <s v="Call of Duty 4: Modern Warfare"/>
        <s v="Super Mario Galaxy"/>
        <s v="Mario Party DS"/>
        <s v="Mario Party 8"/>
        <s v="Guitar Hero III: Legends of Rock"/>
        <s v="Link's Crossbow Training"/>
        <s v="Assassin's Creed"/>
        <s v="Mario &amp; Sonic at the Olympic Games"/>
        <s v="Forza Motorsport 2"/>
        <s v="Madden NFL 08"/>
        <s v="Guitar Hero II"/>
        <s v="The Legend of Zelda: Phantom Hourglass"/>
        <s v="Pokmon Mystery Dungeon: Explorers of Darkness"/>
        <s v="Pokmon Mystery Dungeon: Explorers of Time"/>
        <s v="Uncharted: Drake's Fortune"/>
        <s v="Mass Effect"/>
        <s v="BioShock"/>
        <s v="Super Paper Mario"/>
        <s v="Game Party"/>
        <s v="Ratchet &amp; Clank: Size Matters"/>
        <s v="Dance Dance Revolution Hottest Party"/>
        <s v="Gran Turismo 5: Prologue"/>
        <s v="Professor Layton and the Curious Village"/>
        <s v="Resident Evil 4"/>
        <s v="Transformers: Autobots"/>
        <s v="Transformers: Decepticons"/>
        <s v="Diddy Kong Racing DS"/>
        <s v="Big Brain Academy: Wii Degree"/>
        <s v="Need for Speed: ProStreet"/>
        <s v="Sonic and the Secret Rings"/>
        <s v="Crackdown"/>
        <s v="Tiger Woods PGA Tour 08"/>
        <s v="WWE Smackdown vs. Raw 2008"/>
        <s v="MySims"/>
        <s v="Mario Strikers Charged"/>
        <s v="Flash Focus: Vision Training in Minutes a Day"/>
        <s v="Metroid Prime 3: Corruption"/>
        <s v="Tom Clancy's Ghost Recon: Advanced Warfighter 2..."/>
        <s v="Ratchet &amp; Clank Future: Tools of Destruction"/>
        <s v="Rayman Raving Rabbids 2"/>
        <s v="NBA 2K8 "/>
        <s v="Namco Museum DS"/>
        <s v="Drawn to Life"/>
        <s v="EA Playground"/>
        <s v="Major League Baseball 2K7"/>
        <s v="Resident Evil: The Umbrella Chronicles"/>
        <s v="NCAA Football 08"/>
        <s v="The Sims 2: Castaway"/>
        <s v="NBA Live 08"/>
        <s v="The Simpsons Game"/>
        <s v="Ace Combat 6: Fires of Liberation"/>
        <s v="Heavenly Sword"/>
        <s v="Sonic Rush Adventure"/>
        <s v="Tony Hawk's Proving Ground"/>
        <s v="Call of Duty: Roads to Victory"/>
        <s v="Transformers: The Game"/>
        <s v="NBA 2K8"/>
        <s v="Medal of Honor: Heroes 2"/>
        <s v="NBA LIVE 08 "/>
        <s v="Dance Dance Revolution Universe 2"/>
        <s v="MX vs. ATV Untamed"/>
        <s v="Final Fantasy IV"/>
        <s v="NBA Street Homecourt"/>
        <s v="Sonic Rivals 2"/>
        <s v="Boogie"/>
        <s v="Medal of Honor: Airborne"/>
        <s v="Lost Odyssey"/>
        <s v="Bee Movie Game"/>
        <s v="Final Fantasy Tactics"/>
        <s v="Endless Ocean"/>
        <s v="SingStar"/>
        <s v="Ratatouille"/>
        <s v="Sonic the Hedgehog"/>
        <s v="Mega Man Star Force: Dragon"/>
        <s v="Harry Potter and the Order of the Phoenix"/>
        <s v="Nicktoons: Attack of the Toybots"/>
        <s v="Kane &amp; Lynch: Dead Men"/>
        <s v="Jam Sessions"/>
        <s v="Monster Hunter Freedom 2"/>
        <s v="Shadowrun"/>
        <s v="My Word Coach"/>
        <s v="The World Ends With You"/>
        <s v="The BIGS"/>
        <s v="Final Fantasy Tactics A2: Grimoire of the Rift"/>
        <s v="Beowulf: The Game"/>
        <s v="The Darkness"/>
        <s v="Final Fantasy"/>
        <s v="Lair"/>
        <s v="Command &amp; Conquer 3: Tiberium Wars"/>
        <s v="Time Crisis 4"/>
        <s v="Dragon Ball Z: Budokai Tenkaichi 3"/>
        <s v="Final Fantasy XII: Revenant Wings"/>
        <s v="SOCOM: U.S. Navy SEALs - Tactical Strike"/>
        <s v="Unreal Tournament III"/>
        <s v="Def Jam: Icon"/>
        <s v="SSX Blur"/>
        <s v="Bleach: The Blade of Fate"/>
        <s v="Final Fantasy II"/>
        <s v="The Eye of Judgment"/>
        <s v="MLB 07: The Show"/>
        <s v="Virtua Fighter 5"/>
        <s v="NiGHTS: Journey of Dreams"/>
        <s v="SimCity DS"/>
        <s v="Wario: Master of Disguise"/>
        <s v="No More Heroes"/>
        <s v="BlackSite: Area 51"/>
        <s v="Shrek the Third"/>
        <s v="Surf's Up"/>
        <s v="TMNT"/>
        <s v="Spider-Man: Friend or Foe"/>
        <s v="Contra 4"/>
        <s v="Phoenix Wright: Ace Attorney - Trials and Tribu..."/>
        <s v="Disney Pirates of the Caribbean: At World's End"/>
        <s v="Dragon Ball Z: Shin Budokai - Another Road"/>
        <s v="The Golden Compass"/>
        <s v="Stuntman: Ignition"/>
        <s v="DK: Jungle Climber"/>
        <s v="Dragon Quest IV: Chapters of the Chosen"/>
        <s v="300: March to Glory"/>
        <s v="Fire Emblem: Radiant Dawn"/>
        <s v="Manhunt 2"/>
        <s v="NASCAR 08"/>
        <s v="Virtua Tennis 3"/>
        <s v="All-Pro Football 2K8"/>
        <s v="The Warriors"/>
        <s v="Ghost Rider"/>
        <s v="Juiced 2: Hot Import Nights"/>
        <s v="Syphon Filter: Logan's Shadow"/>
        <s v="Trauma Center: New Blood"/>
        <s v="Hotel Dusk: Room 215"/>
        <s v="Mega Man ZX Advent"/>
        <s v="Silent Hill: 0rigins"/>
        <s v="NHL 08 "/>
        <s v="Castlevania: The Dracula X Chronicles"/>
        <s v="Jeanne d'Arc"/>
        <s v="BWii: Battalion Wars 2"/>
        <s v="Battlestations: Midway"/>
        <s v="Dragon Ball Z: Harukanaru Densetsu"/>
        <s v="Donkey Kong Barrel Blast"/>
        <s v="Etrian Odyssey"/>
        <s v="Zack &amp; Wiki: Quest for Barbaros' Treasure"/>
        <s v="Monster Jam"/>
        <s v="Lunar Knights"/>
        <s v="Folklore"/>
        <s v="NHL 08"/>
        <s v="NCAA 07 March Madness"/>
        <s v="Viva Pi$?ata: Party Animals"/>
        <s v="Picross DS"/>
        <s v="Mortal Kombat: Armageddon"/>
        <s v="Soulcalibur Legends"/>
        <s v="Planet Puzzle League"/>
        <s v="Soldier of Fortune: Payback"/>
        <s v="Dynasty Warriors: Gundam"/>
        <s v="Golden Axe"/>
        <s v="Dragon Quest Swords: The Masked Queen and the T..."/>
        <s v="Call of Juarez"/>
        <s v="College Hoops 2K8"/>
        <s v="Eternal Sonata"/>
        <s v="Kingdom Under Fire: Circle of Doom"/>
        <s v="Vampire Rain"/>
        <s v="Conan"/>
        <s v="Godzilla: Unleashed"/>
        <s v="NBA 08"/>
        <s v="Warhammer 40,000: Squad Command"/>
        <s v="Hot Wheels: Beat That!"/>
        <s v="NHL 2K8 "/>
        <s v="Final Fantasy: Crystal Chronicles - Echoes of Time"/>
        <s v="Godzilla Unleashed: Double Smash"/>
        <s v="WipEout Pulse"/>
        <s v="Beautiful Katamari"/>
        <s v="Hour of Victory"/>
        <s v="Fantastic Four: Rise of the Silver Surfer"/>
        <s v="SEGA Rally Revo"/>
        <s v="Final Fantasy Fables: Chocobo Tales"/>
        <s v="Marvel Trading Card Game"/>
        <s v="Crazy Taxi: Fare Wars"/>
        <s v="Blazing Angels 2: Secret Missions of WWII"/>
        <s v="InuYasha: Secret of the Divine Jewel"/>
        <s v="The Settlers"/>
        <s v="NCAA March Madness 08"/>
        <s v="Pro Evolution Soccer 2008"/>
        <s v="Brooktown High"/>
        <s v="Crush"/>
        <s v="Victorious Boxers: Revolution"/>
        <s v="Death Jr. and the Science Fair of Doom"/>
        <s v="Worms: Open Warfare 2"/>
        <s v="Alien Syndrome"/>
        <s v="Tetris Evolution"/>
        <s v="Heroes of Mana"/>
        <s v="Myst"/>
        <s v="Coded Arms: Contagion"/>
        <s v="Retro Game Challenge"/>
        <s v="Ultimate Mortal Kombat 3"/>
        <s v="Pursuit Force: Extreme Justice"/>
        <s v="Medal of Honor: Vanguard"/>
        <s v="World Series of Poker 2008: Battle for the Brac..."/>
        <s v="Brothers in Arms DS"/>
        <s v="Zendoku"/>
        <s v="Barnyard"/>
        <s v="Escape from Bug Island"/>
        <s v="Cabela's Big Game Hunter"/>
        <s v="UEFA Champions League 2006-2007"/>
        <s v="Arkanoid DS"/>
        <s v="Orcs &amp; Elves"/>
        <s v="Prism: Light the Way"/>
        <s v="Hot Pixel"/>
        <s v="The Legend of Heroes III: Song of the Ocean"/>
        <s v="Burnout Dominator"/>
        <s v="Meteos: Disney Magic"/>
        <s v="The Fast and the Furious"/>
        <s v="Front Mission"/>
        <s v="Lost in Blue 2"/>
        <s v="After Burner: Black Falcon"/>
        <s v="Capcom Puzzle World"/>
        <s v="Smash Court Tennis 3"/>
        <s v="Driver: Parallel Lines"/>
        <s v="Mario Kart Wii"/>
        <s v="Grand Theft Auto IV"/>
        <s v="Super Smash Bros.: Brawl"/>
        <s v="Call of Duty: World at War"/>
        <s v="Gears of War 2"/>
        <s v="Pokmon: Platinum Version"/>
        <s v="Metal Gear Solid 4: Guns of the Patriots"/>
        <s v="Fable II"/>
        <s v="Guitar Hero: World Tour"/>
        <s v="LittleBigPlanet"/>
        <s v="Madden NFL 09"/>
        <s v="Guitar Hero: On Tour"/>
        <s v="Kung Fu Panda"/>
        <s v="Sega Superstars Tennis"/>
        <s v="Animal Crossing: City Folk"/>
        <s v="Tom Clancy's Rainbow Six: Vegas 2"/>
        <s v="Kirby Super Star Ultra"/>
        <s v="God of War: Chains of Olympus"/>
        <s v="Pure"/>
        <s v="Saints Row 2"/>
        <s v="Midnight Club: Los Angeles"/>
        <s v="Mortal Kombat vs. DC Universe"/>
        <s v="Army of Two"/>
        <s v="Resistance 2"/>
        <s v="Sonic Unleashed"/>
        <s v="NBA 2K9 "/>
        <s v="Guitar Hero: Aerosmith"/>
        <s v="Burnout Paradise"/>
        <s v="Pokmon Ranger: Shadows of Almia"/>
        <s v="Dead Space"/>
        <s v="Shaun White Snowboarding: Road Trip"/>
        <s v="SOCOM: U.S. Navy SEALs - Confrontation"/>
        <s v="SoulCalibur IV"/>
        <s v="Battlefield: Bad Company"/>
        <s v="Guitar Hero: On Tour - Decades"/>
        <s v="Devil May Cry 4"/>
        <s v="Mystery Case Files: MillionHeir"/>
        <s v="Rayman Raving Rabbids TV Party"/>
        <s v="The House of the Dead 2 &amp; 3 Return"/>
        <s v="Far Cry 2"/>
        <s v="Boom Blox"/>
        <s v="Spore Creatures"/>
        <s v="NCAA Football 09"/>
        <s v="MLB 08: The Show"/>
        <s v="Mercenaries 2: World in Flames"/>
        <s v="Need for Speed: Undercover"/>
        <s v="Valkyria Chronicles"/>
        <s v="Wario Land: Shake It!"/>
        <s v="NBA 2K9"/>
        <s v="Major League Baseball 2K9"/>
        <s v="Tom Clancy's EndWar"/>
        <s v="Bully: Scholarship Edition"/>
        <s v="Prince of Persia"/>
        <s v="Sonic Chronicles: The Dark Brotherhood"/>
        <s v="Chrono Trigger"/>
        <s v="Tomb Raider: Underworld"/>
        <s v="skate it"/>
        <s v="The Legendary Starfy"/>
        <s v="Mirror's Edge"/>
        <s v="Haze"/>
        <s v="Dissidia: Final Fantasy"/>
        <s v="Sid Meier's Civilization: Revolution"/>
        <s v="Wall-E"/>
        <s v="NHL 09 "/>
        <s v="Brothers in Arms: Hell's Highway"/>
        <s v="Shaun White Snowboarding"/>
        <s v="Iron Man"/>
        <s v="De Blob"/>
        <s v="Sonic Riders: Zero Gravity"/>
        <s v="Rhythm Heaven"/>
        <s v="Advance Wars: Days of Ruin"/>
        <s v="Samba de Amigo"/>
        <s v="?kami"/>
        <s v="MotorStorm: Pacific Rift"/>
        <s v="Tiger Woods PGA Tour 09"/>
        <s v="SimCity Creator"/>
        <s v="Spider-Man: Web of Shadows"/>
        <s v="Frontlines: Fuel of War"/>
        <s v="Too Human"/>
        <s v="SEGA Bass Fishing"/>
        <s v="The Chronicles of Narnia: Prince Caspian"/>
        <s v="The Sims 2: Apartment Pets"/>
        <s v="Madagascar: Escape 2 Africa"/>
        <s v="NHL 09"/>
        <s v="Banjo-Kazooie: Nuts &amp; Bolts"/>
        <s v="Hot Shots Golf: Out of Bounds"/>
        <s v="Patapon"/>
        <s v="The Incredible Hulk"/>
        <s v="Condemned 2: Bloodshot"/>
        <s v="Viva Pi$?ata: Pocket Paradise"/>
        <s v="Spectrobes: Beyond the Portals"/>
        <s v="Infinite Undiscovery"/>
        <s v="TNA iMPACT!"/>
        <s v="Enemy Territory: Quake Wars"/>
        <s v="Fire Emblem: Shadow Dragon"/>
        <s v="Neopets Puzzle Adventure"/>
        <s v="Tales of Vesperia"/>
        <s v="SingStar ABBA"/>
        <s v="Dragon Ball Z: Burst Limit"/>
        <s v="Apollo Justice: Ace Attorney"/>
        <s v="Castlevania: Order of Ecclesia"/>
        <s v="Mega Man Star Force 2: Zerker X Ninja"/>
        <s v="Namco Museum: Virtual Arcade"/>
        <s v="NASCAR 09"/>
        <s v="The Last Remnant"/>
        <s v="Silent Hill: Homecoming"/>
        <s v="Tales of Symphonia: Dawn of the New World"/>
        <s v="Valkyrie Profile: Covenant of the Plume"/>
        <s v="Hot Shots Golf: Open Tee 2"/>
        <s v="NBA Ballers: Chosen One"/>
        <s v="Age of Empires: Mythologies"/>
        <s v="LocoRoco 2"/>
        <s v="Star Ocean: First Departure"/>
        <s v="Lost: Via Domus"/>
        <s v="Facebreaker"/>
        <s v="Command &amp; Conquer: Red Alert 3"/>
        <s v="Viking: Battle for Asgard"/>
        <s v="Beijing 2008"/>
        <s v="Don King Presents: Prizefighter"/>
        <s v="Command &amp; Conquer 3: Kane's Wrath"/>
        <s v="NHL 2K9 "/>
        <s v="Viva Pi$?ata: Trouble in Paradise"/>
        <s v="The Club"/>
        <s v="Cabela's Dangerous Hunts 2009"/>
        <s v="Dark Messiah of Might and Magic: Elements"/>
        <s v="Nitrobike"/>
        <s v="Culdcept Saga"/>
        <s v="MLB Power Pros 2008"/>
        <s v="Dragon Quest V: Hand of the Heavenly Bride"/>
        <s v="Alone in the Dark"/>
        <s v="NBA 09: The Inside"/>
        <s v="Baja: Edge of Control"/>
        <s v="Destroy All Humans! Big Willy Unleashed"/>
        <s v="Space Invaders Extreme"/>
        <s v="Ultimate Band"/>
        <s v="Lost in Blue 3"/>
        <s v="Afrika"/>
        <s v="NFL Head Coach 09"/>
        <s v="NHL 2K9"/>
        <s v="Brothers in Arms: Double Time"/>
        <s v="NFL Tour"/>
        <s v="Ninja Reflex"/>
        <s v="Conflict: Denied Ops"/>
        <s v="Top Spin 3"/>
        <s v="Blitz: The League II"/>
        <s v="Hellboy: The Science of Evil"/>
        <s v="Castlevania Judgment"/>
        <s v="Final Fantasy Fables: Chocobo's Dungeon"/>
        <s v="Klonoa: Door to Phantomile"/>
        <s v="Battle of the Bands"/>
        <s v="Dragon Ball: Origins"/>
        <s v="Space Bust-A-Move"/>
        <s v="UEFA Euro 2008"/>
        <s v="FIFA Street 3"/>
        <s v="Target: Terror"/>
        <s v="Legendary"/>
        <s v="Universe at War: Earth Assault"/>
        <s v="Lock's Quest"/>
        <s v="N+"/>
        <s v="Harvey Birdman: Attorney at Law"/>
        <s v="Let's Tap"/>
        <s v="Worms: A Space Oddity"/>
        <s v="New International Track &amp; Field"/>
        <s v="Soul Bubbles"/>
        <s v="Zubo"/>
        <s v="Secret Agent Clank"/>
        <s v="Armored Core: For Answer"/>
        <s v="Looney Tunes: Cartoon Conductor"/>
        <s v="Assassin's Creed: Altar's Chronicles"/>
      </sharedItems>
    </cacheField>
    <cacheField name="Max Players" numFmtId="0">
      <sharedItems containsSemiMixedTypes="0" containsString="0" containsNumber="1" containsInteger="1" minValue="1" maxValue="8"/>
    </cacheField>
    <cacheField name="Genre 1" numFmtId="0">
      <sharedItems/>
    </cacheField>
    <cacheField name="Genre 2" numFmtId="0">
      <sharedItems/>
    </cacheField>
    <cacheField name="Genre 3" numFmtId="0">
      <sharedItems/>
    </cacheField>
    <cacheField name="Genre 4" numFmtId="0">
      <sharedItems/>
    </cacheField>
    <cacheField name="Genre 5" numFmtId="0">
      <sharedItems/>
    </cacheField>
    <cacheField name="Publisher 1" numFmtId="0">
      <sharedItems count="18">
        <s v="Nintendo"/>
        <s v="Ubisoft"/>
        <s v="Sony"/>
        <s v="Activision"/>
        <s v="EA"/>
        <s v="Namco"/>
        <s v="Konami"/>
        <s v="Sega"/>
        <s v="Capcom"/>
        <s v="Rockstar"/>
        <s v="THQ"/>
        <s v="Microsoft"/>
        <s v="2K"/>
        <s v="Atari"/>
        <s v="SquareEnix"/>
        <s v="Midway"/>
        <s v="Eidos"/>
        <s v="Disney"/>
      </sharedItems>
    </cacheField>
    <cacheField name="Publisher 2" numFmtId="0">
      <sharedItems count="9">
        <s v="N/A"/>
        <s v="Rockstar"/>
        <s v="Konami"/>
        <s v="Sony"/>
        <s v="Namco"/>
        <s v="Ubisoft"/>
        <s v="SquareEnix"/>
        <s v="Sega"/>
        <s v="Nintendo"/>
      </sharedItems>
    </cacheField>
    <cacheField name="Review Score" numFmtId="0">
      <sharedItems containsSemiMixedTypes="0" containsString="0" containsNumber="1" containsInteger="1" minValue="25" maxValue="98"/>
    </cacheField>
    <cacheField name=" Sales (USD) " numFmtId="8">
      <sharedItems containsSemiMixedTypes="0" containsString="0" containsNumber="1" containsInteger="1" minValue="10000" maxValue="14660000" count="187">
        <n v="4690000"/>
        <n v="560000"/>
        <n v="540000"/>
        <n v="490000"/>
        <n v="450000"/>
        <n v="410000"/>
        <n v="360000"/>
        <n v="340000"/>
        <n v="250000"/>
        <n v="220000"/>
        <n v="160000"/>
        <n v="150000"/>
        <n v="140000"/>
        <n v="130000"/>
        <n v="120000"/>
        <n v="110000"/>
        <n v="90000"/>
        <n v="60000"/>
        <n v="40000"/>
        <n v="9990000"/>
        <n v="9720000"/>
        <n v="5070000"/>
        <n v="3650000"/>
        <n v="2970000"/>
        <n v="2600000"/>
        <n v="1770000"/>
        <n v="1690000"/>
        <n v="1670000"/>
        <n v="1220000"/>
        <n v="1200000"/>
        <n v="1070000"/>
        <n v="950000"/>
        <n v="920000"/>
        <n v="830000"/>
        <n v="750000"/>
        <n v="730000"/>
        <n v="700000"/>
        <n v="680000"/>
        <n v="620000"/>
        <n v="610000"/>
        <n v="460000"/>
        <n v="420000"/>
        <n v="380000"/>
        <n v="370000"/>
        <n v="330000"/>
        <n v="320000"/>
        <n v="310000"/>
        <n v="300000"/>
        <n v="290000"/>
        <n v="280000"/>
        <n v="270000"/>
        <n v="260000"/>
        <n v="210000"/>
        <n v="200000"/>
        <n v="190000"/>
        <n v="180000"/>
        <n v="170000"/>
        <n v="100000"/>
        <n v="80000"/>
        <n v="70000"/>
        <n v="50000"/>
        <n v="20000"/>
        <n v="10000"/>
        <n v="14660000"/>
        <n v="10030000"/>
        <n v="6770000"/>
        <n v="3700000"/>
        <n v="3330000"/>
        <n v="2420000"/>
        <n v="2380000"/>
        <n v="2120000"/>
        <n v="1720000"/>
        <n v="1610000"/>
        <n v="1580000"/>
        <n v="1510000"/>
        <n v="1490000"/>
        <n v="1460000"/>
        <n v="1400000"/>
        <n v="1360000"/>
        <n v="1260000"/>
        <n v="1230000"/>
        <n v="1190000"/>
        <n v="1160000"/>
        <n v="1150000"/>
        <n v="1030000"/>
        <n v="1020000"/>
        <n v="1000000"/>
        <n v="970000"/>
        <n v="930000"/>
        <n v="900000"/>
        <n v="860000"/>
        <n v="820000"/>
        <n v="810000"/>
        <n v="780000"/>
        <n v="770000"/>
        <n v="760000"/>
        <n v="670000"/>
        <n v="660000"/>
        <n v="580000"/>
        <n v="550000"/>
        <n v="520000"/>
        <n v="510000"/>
        <n v="480000"/>
        <n v="470000"/>
        <n v="440000"/>
        <n v="400000"/>
        <n v="390000"/>
        <n v="350000"/>
        <n v="240000"/>
        <n v="230000"/>
        <n v="30000"/>
        <n v="9600000"/>
        <n v="8030000"/>
        <n v="5770000"/>
        <n v="4940000"/>
        <n v="4340000"/>
        <n v="3840000"/>
        <n v="3280000"/>
        <n v="3200000"/>
        <n v="3190000"/>
        <n v="3170000"/>
        <n v="2910000"/>
        <n v="2740000"/>
        <n v="2480000"/>
        <n v="2320000"/>
        <n v="2040000"/>
        <n v="1920000"/>
        <n v="1910000"/>
        <n v="1760000"/>
        <n v="1570000"/>
        <n v="1520000"/>
        <n v="1500000"/>
        <n v="1470000"/>
        <n v="1450000"/>
        <n v="1310000"/>
        <n v="1240000"/>
        <n v="1170000"/>
        <n v="1100000"/>
        <n v="1080000"/>
        <n v="960000"/>
        <n v="940000"/>
        <n v="910000"/>
        <n v="890000"/>
        <n v="840000"/>
        <n v="800000"/>
        <n v="720000"/>
        <n v="690000"/>
        <n v="640000"/>
        <n v="600000"/>
        <n v="570000"/>
        <n v="500000"/>
        <n v="430000"/>
        <n v="12390000"/>
        <n v="5760000"/>
        <n v="5710000"/>
        <n v="4580000"/>
        <n v="3910000"/>
        <n v="3900000"/>
        <n v="2860000"/>
        <n v="2580000"/>
        <n v="2550000"/>
        <n v="2530000"/>
        <n v="2470000"/>
        <n v="2460000"/>
        <n v="2330000"/>
        <n v="2220000"/>
        <n v="1840000"/>
        <n v="1780000"/>
        <n v="1740000"/>
        <n v="1660000"/>
        <n v="1600000"/>
        <n v="1540000"/>
        <n v="1430000"/>
        <n v="1390000"/>
        <n v="1130000"/>
        <n v="1120000"/>
        <n v="1110000"/>
        <n v="1090000"/>
        <n v="1040000"/>
        <n v="1010000"/>
        <n v="990000"/>
        <n v="980000"/>
        <n v="870000"/>
        <n v="740000"/>
        <n v="650000"/>
        <n v="590000"/>
        <n v="530000"/>
      </sharedItems>
    </cacheField>
    <cacheField name=" Used Price (USD) " numFmtId="8">
      <sharedItems containsSemiMixedTypes="0" containsString="0" containsNumber="1" minValue="4.95" maxValue="49.95"/>
    </cacheField>
    <cacheField name="Console" numFmtId="0">
      <sharedItems count="5">
        <s v="Nintendo DS"/>
        <s v="Sony PSP"/>
        <s v="X360"/>
        <s v="Nintendo Wii"/>
        <s v="PlayStation 3"/>
      </sharedItems>
    </cacheField>
    <cacheField name="ESRB Rating" numFmtId="0">
      <sharedItems/>
    </cacheField>
    <cacheField name="Year" numFmtId="0">
      <sharedItems containsSemiMixedTypes="0" containsString="0" containsNumber="1" containsInteger="1" minValue="2004" maxValue="2008" count="5">
        <n v="2004"/>
        <n v="2005"/>
        <n v="2006"/>
        <n v="2007"/>
        <n v="20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7">
  <r>
    <x v="0"/>
    <n v="1"/>
    <s v="Action"/>
    <s v="N/A"/>
    <s v="N/A"/>
    <s v="N/A"/>
    <s v="N/A"/>
    <x v="0"/>
    <x v="0"/>
    <n v="85"/>
    <x v="0"/>
    <n v="24.95"/>
    <x v="0"/>
    <s v="E"/>
    <x v="0"/>
  </r>
  <r>
    <x v="1"/>
    <n v="1"/>
    <s v="Strategy"/>
    <s v="N/A"/>
    <s v="N/A"/>
    <s v="N/A"/>
    <s v="N/A"/>
    <x v="1"/>
    <x v="0"/>
    <n v="89"/>
    <x v="1"/>
    <n v="14.95"/>
    <x v="1"/>
    <s v="E"/>
    <x v="0"/>
  </r>
  <r>
    <x v="2"/>
    <n v="2"/>
    <s v="Action"/>
    <s v="Racing / Driving"/>
    <s v="Sports"/>
    <s v="N/A"/>
    <s v="N/A"/>
    <x v="0"/>
    <x v="0"/>
    <n v="81"/>
    <x v="2"/>
    <n v="22.95"/>
    <x v="0"/>
    <s v="E"/>
    <x v="0"/>
  </r>
  <r>
    <x v="3"/>
    <n v="1"/>
    <s v="Sports"/>
    <s v="N/A"/>
    <s v="N/A"/>
    <s v="N/A"/>
    <s v="N/A"/>
    <x v="2"/>
    <x v="0"/>
    <n v="81"/>
    <x v="3"/>
    <n v="12.95"/>
    <x v="1"/>
    <s v="E"/>
    <x v="0"/>
  </r>
  <r>
    <x v="4"/>
    <n v="1"/>
    <s v="Action"/>
    <s v="N/A"/>
    <s v="N/A"/>
    <s v="N/A"/>
    <s v="N/A"/>
    <x v="3"/>
    <x v="0"/>
    <n v="61"/>
    <x v="4"/>
    <n v="14.95"/>
    <x v="0"/>
    <s v="E"/>
    <x v="0"/>
  </r>
  <r>
    <x v="5"/>
    <n v="1"/>
    <s v="Simulation"/>
    <s v="N/A"/>
    <s v="N/A"/>
    <s v="N/A"/>
    <s v="N/A"/>
    <x v="4"/>
    <x v="0"/>
    <n v="67"/>
    <x v="5"/>
    <n v="12.95"/>
    <x v="0"/>
    <s v="M"/>
    <x v="0"/>
  </r>
  <r>
    <x v="6"/>
    <n v="1"/>
    <s v="Racing / Driving"/>
    <s v="N/A"/>
    <s v="N/A"/>
    <s v="N/A"/>
    <s v="N/A"/>
    <x v="5"/>
    <x v="0"/>
    <n v="88"/>
    <x v="6"/>
    <n v="19.95"/>
    <x v="1"/>
    <s v="E"/>
    <x v="0"/>
  </r>
  <r>
    <x v="7"/>
    <n v="1"/>
    <s v="Strategy"/>
    <s v="N/A"/>
    <s v="N/A"/>
    <s v="N/A"/>
    <s v="N/A"/>
    <x v="6"/>
    <x v="0"/>
    <n v="75"/>
    <x v="7"/>
    <n v="17.95"/>
    <x v="1"/>
    <s v="E"/>
    <x v="0"/>
  </r>
  <r>
    <x v="8"/>
    <n v="1"/>
    <s v="Sports"/>
    <s v="N/A"/>
    <s v="N/A"/>
    <s v="N/A"/>
    <s v="N/A"/>
    <x v="4"/>
    <x v="0"/>
    <n v="68"/>
    <x v="8"/>
    <n v="8.9499999999999993"/>
    <x v="0"/>
    <s v="T"/>
    <x v="0"/>
  </r>
  <r>
    <x v="9"/>
    <n v="1"/>
    <s v="Racing / Driving"/>
    <s v="N/A"/>
    <s v="N/A"/>
    <s v="N/A"/>
    <s v="N/A"/>
    <x v="0"/>
    <x v="0"/>
    <n v="46"/>
    <x v="9"/>
    <n v="24.95"/>
    <x v="0"/>
    <s v="T"/>
    <x v="0"/>
  </r>
  <r>
    <x v="10"/>
    <n v="1"/>
    <s v="Action"/>
    <s v="Adventure"/>
    <s v="Racing / Driving"/>
    <s v="Sports"/>
    <s v="N/A"/>
    <x v="7"/>
    <x v="0"/>
    <n v="75"/>
    <x v="10"/>
    <n v="8.9499999999999993"/>
    <x v="0"/>
    <s v="T"/>
    <x v="0"/>
  </r>
  <r>
    <x v="11"/>
    <n v="1"/>
    <s v="Racing / Driving"/>
    <s v="N/A"/>
    <s v="N/A"/>
    <s v="N/A"/>
    <s v="N/A"/>
    <x v="5"/>
    <x v="0"/>
    <n v="63"/>
    <x v="11"/>
    <n v="9.9499999999999993"/>
    <x v="0"/>
    <s v="E"/>
    <x v="0"/>
  </r>
  <r>
    <x v="12"/>
    <n v="1"/>
    <s v="Action"/>
    <s v="N/A"/>
    <s v="N/A"/>
    <s v="N/A"/>
    <s v="N/A"/>
    <x v="8"/>
    <x v="0"/>
    <n v="74"/>
    <x v="12"/>
    <n v="14.95"/>
    <x v="1"/>
    <s v="E"/>
    <x v="0"/>
  </r>
  <r>
    <x v="13"/>
    <n v="4"/>
    <s v="Action"/>
    <s v="Sports"/>
    <s v="N/A"/>
    <s v="N/A"/>
    <s v="N/A"/>
    <x v="2"/>
    <x v="0"/>
    <n v="51"/>
    <x v="13"/>
    <n v="14.95"/>
    <x v="1"/>
    <s v="E"/>
    <x v="0"/>
  </r>
  <r>
    <x v="14"/>
    <n v="1"/>
    <s v="Strategy"/>
    <s v="N/A"/>
    <s v="N/A"/>
    <s v="N/A"/>
    <s v="N/A"/>
    <x v="0"/>
    <x v="0"/>
    <n v="73"/>
    <x v="14"/>
    <n v="8.9499999999999993"/>
    <x v="0"/>
    <s v="E"/>
    <x v="0"/>
  </r>
  <r>
    <x v="15"/>
    <n v="1"/>
    <s v="Racing / Driving"/>
    <s v="Simulation"/>
    <s v="N/A"/>
    <s v="N/A"/>
    <s v="N/A"/>
    <x v="1"/>
    <x v="0"/>
    <n v="60"/>
    <x v="15"/>
    <n v="14.95"/>
    <x v="0"/>
    <s v="E"/>
    <x v="0"/>
  </r>
  <r>
    <x v="16"/>
    <n v="1"/>
    <s v="Action"/>
    <s v="N/A"/>
    <s v="N/A"/>
    <s v="N/A"/>
    <s v="N/A"/>
    <x v="5"/>
    <x v="0"/>
    <n v="72"/>
    <x v="16"/>
    <n v="14.95"/>
    <x v="0"/>
    <s v="T"/>
    <x v="0"/>
  </r>
  <r>
    <x v="17"/>
    <n v="1"/>
    <s v="Adventure"/>
    <s v="N/A"/>
    <s v="N/A"/>
    <s v="N/A"/>
    <s v="N/A"/>
    <x v="1"/>
    <x v="0"/>
    <n v="48"/>
    <x v="17"/>
    <n v="8.9499999999999993"/>
    <x v="0"/>
    <s v="E"/>
    <x v="0"/>
  </r>
  <r>
    <x v="18"/>
    <n v="1"/>
    <s v="Action"/>
    <s v="Strategy"/>
    <s v="N/A"/>
    <s v="N/A"/>
    <s v="N/A"/>
    <x v="7"/>
    <x v="0"/>
    <n v="76"/>
    <x v="18"/>
    <n v="19.95"/>
    <x v="0"/>
    <s v="E"/>
    <x v="0"/>
  </r>
  <r>
    <x v="19"/>
    <n v="1"/>
    <s v="Racing / Driving"/>
    <s v="N/A"/>
    <s v="N/A"/>
    <s v="N/A"/>
    <s v="N/A"/>
    <x v="0"/>
    <x v="0"/>
    <n v="91"/>
    <x v="19"/>
    <n v="29.95"/>
    <x v="0"/>
    <s v="E"/>
    <x v="1"/>
  </r>
  <r>
    <x v="20"/>
    <n v="1"/>
    <s v="Simulation"/>
    <s v="N/A"/>
    <s v="N/A"/>
    <s v="N/A"/>
    <s v="N/A"/>
    <x v="0"/>
    <x v="0"/>
    <n v="83"/>
    <x v="20"/>
    <n v="26.95"/>
    <x v="0"/>
    <s v="E"/>
    <x v="1"/>
  </r>
  <r>
    <x v="21"/>
    <n v="1"/>
    <s v="Action"/>
    <s v="N/A"/>
    <s v="N/A"/>
    <s v="N/A"/>
    <s v="N/A"/>
    <x v="0"/>
    <x v="0"/>
    <n v="77"/>
    <x v="21"/>
    <n v="17.95"/>
    <x v="0"/>
    <s v="M"/>
    <x v="1"/>
  </r>
  <r>
    <x v="22"/>
    <n v="1"/>
    <s v="Action"/>
    <s v="N/A"/>
    <s v="N/A"/>
    <s v="N/A"/>
    <s v="N/A"/>
    <x v="0"/>
    <x v="0"/>
    <n v="77"/>
    <x v="22"/>
    <n v="17.95"/>
    <x v="0"/>
    <s v="E"/>
    <x v="1"/>
  </r>
  <r>
    <x v="23"/>
    <n v="1"/>
    <s v="Action"/>
    <s v="Racing / Driving"/>
    <s v="N/A"/>
    <s v="N/A"/>
    <s v="N/A"/>
    <x v="8"/>
    <x v="1"/>
    <n v="88"/>
    <x v="23"/>
    <n v="17.95"/>
    <x v="1"/>
    <s v="E"/>
    <x v="1"/>
  </r>
  <r>
    <x v="24"/>
    <n v="1"/>
    <s v="Simulation"/>
    <s v="N/A"/>
    <s v="N/A"/>
    <s v="N/A"/>
    <s v="N/A"/>
    <x v="0"/>
    <x v="0"/>
    <n v="86"/>
    <x v="24"/>
    <n v="24.95"/>
    <x v="0"/>
    <s v="T"/>
    <x v="1"/>
  </r>
  <r>
    <x v="25"/>
    <n v="1"/>
    <s v="Action"/>
    <s v="N/A"/>
    <s v="N/A"/>
    <s v="N/A"/>
    <s v="N/A"/>
    <x v="0"/>
    <x v="0"/>
    <n v="74"/>
    <x v="25"/>
    <n v="16.95"/>
    <x v="0"/>
    <s v="E"/>
    <x v="1"/>
  </r>
  <r>
    <x v="26"/>
    <n v="4"/>
    <s v="Action"/>
    <s v="N/A"/>
    <s v="N/A"/>
    <s v="N/A"/>
    <s v="N/A"/>
    <x v="3"/>
    <x v="2"/>
    <n v="89"/>
    <x v="26"/>
    <n v="17.95"/>
    <x v="2"/>
    <s v="E"/>
    <x v="1"/>
  </r>
  <r>
    <x v="27"/>
    <n v="1"/>
    <s v="Racing / Driving"/>
    <s v="N/A"/>
    <s v="N/A"/>
    <s v="N/A"/>
    <s v="N/A"/>
    <x v="9"/>
    <x v="0"/>
    <n v="74"/>
    <x v="26"/>
    <n v="14.95"/>
    <x v="1"/>
    <s v="T"/>
    <x v="1"/>
  </r>
  <r>
    <x v="28"/>
    <n v="1"/>
    <s v="Racing / Driving"/>
    <s v="N/A"/>
    <s v="N/A"/>
    <s v="N/A"/>
    <s v="N/A"/>
    <x v="4"/>
    <x v="0"/>
    <n v="72"/>
    <x v="27"/>
    <n v="14.95"/>
    <x v="1"/>
    <s v="M"/>
    <x v="1"/>
  </r>
  <r>
    <x v="29"/>
    <n v="1"/>
    <s v="Role-Playing (RPG)"/>
    <s v="N/A"/>
    <s v="N/A"/>
    <s v="N/A"/>
    <s v="N/A"/>
    <x v="0"/>
    <x v="0"/>
    <n v="62"/>
    <x v="28"/>
    <n v="14.95"/>
    <x v="0"/>
    <s v="T"/>
    <x v="1"/>
  </r>
  <r>
    <x v="30"/>
    <n v="1"/>
    <s v="Action"/>
    <s v="N/A"/>
    <s v="N/A"/>
    <s v="N/A"/>
    <s v="N/A"/>
    <x v="7"/>
    <x v="0"/>
    <n v="82"/>
    <x v="29"/>
    <n v="14.95"/>
    <x v="0"/>
    <s v="E"/>
    <x v="1"/>
  </r>
  <r>
    <x v="31"/>
    <n v="1"/>
    <s v="Action"/>
    <s v="N/A"/>
    <s v="N/A"/>
    <s v="N/A"/>
    <s v="N/A"/>
    <x v="2"/>
    <x v="0"/>
    <n v="82"/>
    <x v="30"/>
    <n v="14.95"/>
    <x v="1"/>
    <s v="E"/>
    <x v="1"/>
  </r>
  <r>
    <x v="32"/>
    <n v="2"/>
    <s v="Racing / Driving"/>
    <s v="N/A"/>
    <s v="N/A"/>
    <s v="N/A"/>
    <s v="N/A"/>
    <x v="4"/>
    <x v="0"/>
    <n v="83"/>
    <x v="31"/>
    <n v="17.95"/>
    <x v="2"/>
    <s v="E"/>
    <x v="1"/>
  </r>
  <r>
    <x v="33"/>
    <n v="1"/>
    <s v="Simulation"/>
    <s v="Strategy"/>
    <s v="N/A"/>
    <s v="N/A"/>
    <s v="N/A"/>
    <x v="10"/>
    <x v="0"/>
    <n v="44"/>
    <x v="32"/>
    <n v="12.95"/>
    <x v="0"/>
    <s v="T"/>
    <x v="1"/>
  </r>
  <r>
    <x v="34"/>
    <n v="1"/>
    <s v="Role-Playing (RPG)"/>
    <s v="Simulation"/>
    <s v="N/A"/>
    <s v="N/A"/>
    <s v="N/A"/>
    <x v="4"/>
    <x v="0"/>
    <n v="70"/>
    <x v="33"/>
    <n v="17.95"/>
    <x v="0"/>
    <s v="M"/>
    <x v="1"/>
  </r>
  <r>
    <x v="35"/>
    <n v="1"/>
    <s v="Action"/>
    <s v="Role-Playing (RPG)"/>
    <s v="N/A"/>
    <s v="N/A"/>
    <s v="N/A"/>
    <x v="0"/>
    <x v="0"/>
    <n v="86"/>
    <x v="34"/>
    <n v="29.95"/>
    <x v="0"/>
    <s v="E"/>
    <x v="1"/>
  </r>
  <r>
    <x v="36"/>
    <n v="1"/>
    <s v="Sports"/>
    <s v="N/A"/>
    <s v="N/A"/>
    <s v="N/A"/>
    <s v="N/A"/>
    <x v="4"/>
    <x v="0"/>
    <n v="75"/>
    <x v="34"/>
    <n v="7.95"/>
    <x v="1"/>
    <s v="E"/>
    <x v="1"/>
  </r>
  <r>
    <x v="37"/>
    <n v="4"/>
    <s v="Racing / Driving"/>
    <s v="N/A"/>
    <s v="N/A"/>
    <s v="N/A"/>
    <s v="N/A"/>
    <x v="4"/>
    <x v="0"/>
    <n v="74"/>
    <x v="35"/>
    <n v="17.95"/>
    <x v="1"/>
    <s v="E"/>
    <x v="1"/>
  </r>
  <r>
    <x v="38"/>
    <n v="1"/>
    <s v="Action"/>
    <s v="Racing / Driving"/>
    <s v="N/A"/>
    <s v="N/A"/>
    <s v="N/A"/>
    <x v="2"/>
    <x v="0"/>
    <n v="79"/>
    <x v="35"/>
    <n v="14.95"/>
    <x v="1"/>
    <s v="E"/>
    <x v="1"/>
  </r>
  <r>
    <x v="39"/>
    <n v="4"/>
    <s v="Action"/>
    <s v="N/A"/>
    <s v="N/A"/>
    <s v="N/A"/>
    <s v="N/A"/>
    <x v="11"/>
    <x v="0"/>
    <n v="79"/>
    <x v="36"/>
    <n v="17.95"/>
    <x v="2"/>
    <s v="E"/>
    <x v="1"/>
  </r>
  <r>
    <x v="40"/>
    <n v="1"/>
    <s v="Action"/>
    <s v="N/A"/>
    <s v="N/A"/>
    <s v="N/A"/>
    <s v="N/A"/>
    <x v="7"/>
    <x v="0"/>
    <n v="63"/>
    <x v="36"/>
    <n v="15.95"/>
    <x v="0"/>
    <s v="T"/>
    <x v="1"/>
  </r>
  <r>
    <x v="41"/>
    <n v="1"/>
    <s v="Action"/>
    <s v="N/A"/>
    <s v="N/A"/>
    <s v="N/A"/>
    <s v="N/A"/>
    <x v="0"/>
    <x v="0"/>
    <n v="75"/>
    <x v="36"/>
    <n v="29.95"/>
    <x v="0"/>
    <s v="T"/>
    <x v="1"/>
  </r>
  <r>
    <x v="42"/>
    <n v="1"/>
    <s v="Action"/>
    <s v="Racing / Driving"/>
    <s v="N/A"/>
    <s v="N/A"/>
    <s v="N/A"/>
    <x v="4"/>
    <x v="0"/>
    <n v="86"/>
    <x v="37"/>
    <n v="14.95"/>
    <x v="1"/>
    <s v="T"/>
    <x v="1"/>
  </r>
  <r>
    <x v="36"/>
    <n v="2"/>
    <s v="Sports"/>
    <s v="N/A"/>
    <s v="N/A"/>
    <s v="N/A"/>
    <s v="N/A"/>
    <x v="4"/>
    <x v="0"/>
    <n v="74"/>
    <x v="38"/>
    <n v="4.95"/>
    <x v="2"/>
    <s v="E"/>
    <x v="1"/>
  </r>
  <r>
    <x v="43"/>
    <n v="1"/>
    <s v="Strategy"/>
    <s v="N/A"/>
    <s v="N/A"/>
    <s v="N/A"/>
    <s v="N/A"/>
    <x v="0"/>
    <x v="0"/>
    <n v="83"/>
    <x v="39"/>
    <n v="17.95"/>
    <x v="0"/>
    <s v="E"/>
    <x v="1"/>
  </r>
  <r>
    <x v="44"/>
    <n v="4"/>
    <s v="Racing / Driving"/>
    <s v="Sports"/>
    <s v="N/A"/>
    <s v="N/A"/>
    <s v="N/A"/>
    <x v="2"/>
    <x v="0"/>
    <n v="63"/>
    <x v="1"/>
    <n v="12.95"/>
    <x v="1"/>
    <s v="T"/>
    <x v="1"/>
  </r>
  <r>
    <x v="45"/>
    <n v="1"/>
    <s v="Action"/>
    <s v="Role-Playing (RPG)"/>
    <s v="N/A"/>
    <s v="N/A"/>
    <s v="N/A"/>
    <x v="3"/>
    <x v="3"/>
    <n v="68"/>
    <x v="1"/>
    <n v="12.95"/>
    <x v="1"/>
    <s v="M"/>
    <x v="1"/>
  </r>
  <r>
    <x v="46"/>
    <n v="1"/>
    <s v="Sports"/>
    <s v="N/A"/>
    <s v="N/A"/>
    <s v="N/A"/>
    <s v="N/A"/>
    <x v="3"/>
    <x v="0"/>
    <n v="83"/>
    <x v="3"/>
    <n v="14.95"/>
    <x v="1"/>
    <s v="T"/>
    <x v="1"/>
  </r>
  <r>
    <x v="34"/>
    <n v="1"/>
    <s v="Simulation"/>
    <s v="Strategy"/>
    <s v="N/A"/>
    <s v="N/A"/>
    <s v="N/A"/>
    <x v="4"/>
    <x v="0"/>
    <n v="65"/>
    <x v="40"/>
    <n v="14.95"/>
    <x v="1"/>
    <s v="T"/>
    <x v="1"/>
  </r>
  <r>
    <x v="47"/>
    <n v="1"/>
    <s v="Action"/>
    <s v="Racing / Driving"/>
    <s v="N/A"/>
    <s v="N/A"/>
    <s v="N/A"/>
    <x v="2"/>
    <x v="0"/>
    <n v="88"/>
    <x v="4"/>
    <n v="12.95"/>
    <x v="1"/>
    <s v="E"/>
    <x v="1"/>
  </r>
  <r>
    <x v="48"/>
    <n v="1"/>
    <s v="Sports"/>
    <s v="N/A"/>
    <s v="N/A"/>
    <s v="N/A"/>
    <s v="N/A"/>
    <x v="4"/>
    <x v="0"/>
    <n v="80"/>
    <x v="41"/>
    <n v="9.9499999999999993"/>
    <x v="1"/>
    <s v="E"/>
    <x v="1"/>
  </r>
  <r>
    <x v="49"/>
    <n v="4"/>
    <s v="Action"/>
    <s v="Sports"/>
    <s v="N/A"/>
    <s v="N/A"/>
    <s v="N/A"/>
    <x v="10"/>
    <x v="0"/>
    <n v="81"/>
    <x v="42"/>
    <n v="14.95"/>
    <x v="1"/>
    <s v="T"/>
    <x v="1"/>
  </r>
  <r>
    <x v="50"/>
    <n v="1"/>
    <s v="Adventure"/>
    <s v="Simulation"/>
    <s v="N/A"/>
    <s v="N/A"/>
    <s v="N/A"/>
    <x v="8"/>
    <x v="0"/>
    <n v="81"/>
    <x v="42"/>
    <n v="24.95"/>
    <x v="0"/>
    <s v="E"/>
    <x v="1"/>
  </r>
  <r>
    <x v="4"/>
    <n v="1"/>
    <s v="Action"/>
    <s v="N/A"/>
    <s v="N/A"/>
    <s v="N/A"/>
    <s v="N/A"/>
    <x v="3"/>
    <x v="0"/>
    <n v="67"/>
    <x v="42"/>
    <n v="14.95"/>
    <x v="1"/>
    <s v="M"/>
    <x v="1"/>
  </r>
  <r>
    <x v="51"/>
    <n v="4"/>
    <s v="Sports"/>
    <s v="N/A"/>
    <s v="N/A"/>
    <s v="N/A"/>
    <s v="N/A"/>
    <x v="4"/>
    <x v="0"/>
    <n v="73"/>
    <x v="43"/>
    <n v="17.95"/>
    <x v="1"/>
    <s v="T"/>
    <x v="1"/>
  </r>
  <r>
    <x v="52"/>
    <n v="1"/>
    <s v="Action"/>
    <s v="N/A"/>
    <s v="N/A"/>
    <s v="N/A"/>
    <s v="N/A"/>
    <x v="0"/>
    <x v="0"/>
    <n v="86"/>
    <x v="43"/>
    <n v="17.95"/>
    <x v="0"/>
    <s v="T"/>
    <x v="1"/>
  </r>
  <r>
    <x v="53"/>
    <n v="4"/>
    <s v="Action"/>
    <s v="N/A"/>
    <s v="N/A"/>
    <s v="N/A"/>
    <s v="N/A"/>
    <x v="4"/>
    <x v="0"/>
    <n v="77"/>
    <x v="6"/>
    <n v="16.95"/>
    <x v="2"/>
    <s v="E"/>
    <x v="1"/>
  </r>
  <r>
    <x v="54"/>
    <n v="1"/>
    <s v="Action"/>
    <s v="N/A"/>
    <s v="N/A"/>
    <s v="N/A"/>
    <s v="N/A"/>
    <x v="0"/>
    <x v="0"/>
    <n v="73"/>
    <x v="6"/>
    <n v="17.95"/>
    <x v="0"/>
    <s v="T"/>
    <x v="1"/>
  </r>
  <r>
    <x v="55"/>
    <n v="4"/>
    <s v="Sports"/>
    <s v="N/A"/>
    <s v="N/A"/>
    <s v="N/A"/>
    <s v="N/A"/>
    <x v="4"/>
    <x v="0"/>
    <n v="71"/>
    <x v="44"/>
    <n v="9.9499999999999993"/>
    <x v="2"/>
    <s v="T"/>
    <x v="1"/>
  </r>
  <r>
    <x v="56"/>
    <n v="1"/>
    <s v="Action"/>
    <s v="Adventure"/>
    <s v="N/A"/>
    <s v="N/A"/>
    <s v="N/A"/>
    <x v="7"/>
    <x v="0"/>
    <n v="81"/>
    <x v="44"/>
    <n v="14.95"/>
    <x v="2"/>
    <s v="E"/>
    <x v="1"/>
  </r>
  <r>
    <x v="57"/>
    <n v="2"/>
    <s v="Action"/>
    <s v="N/A"/>
    <s v="N/A"/>
    <s v="N/A"/>
    <s v="N/A"/>
    <x v="1"/>
    <x v="0"/>
    <n v="80"/>
    <x v="45"/>
    <n v="14.95"/>
    <x v="2"/>
    <s v="T"/>
    <x v="1"/>
  </r>
  <r>
    <x v="58"/>
    <n v="1"/>
    <s v="Action"/>
    <s v="Role-Playing (RPG)"/>
    <s v="N/A"/>
    <s v="N/A"/>
    <s v="N/A"/>
    <x v="6"/>
    <x v="0"/>
    <n v="89"/>
    <x v="46"/>
    <n v="17.95"/>
    <x v="0"/>
    <s v="T"/>
    <x v="1"/>
  </r>
  <r>
    <x v="59"/>
    <n v="1"/>
    <s v="Action"/>
    <s v="N/A"/>
    <s v="N/A"/>
    <s v="N/A"/>
    <s v="N/A"/>
    <x v="10"/>
    <x v="0"/>
    <n v="67"/>
    <x v="46"/>
    <n v="13.95"/>
    <x v="0"/>
    <s v="E"/>
    <x v="1"/>
  </r>
  <r>
    <x v="60"/>
    <n v="1"/>
    <s v="Action"/>
    <s v="N/A"/>
    <s v="N/A"/>
    <s v="N/A"/>
    <s v="N/A"/>
    <x v="4"/>
    <x v="0"/>
    <n v="58"/>
    <x v="46"/>
    <n v="17.95"/>
    <x v="1"/>
    <s v="T"/>
    <x v="1"/>
  </r>
  <r>
    <x v="61"/>
    <n v="1"/>
    <s v="Action"/>
    <s v="N/A"/>
    <s v="N/A"/>
    <s v="N/A"/>
    <s v="N/A"/>
    <x v="11"/>
    <x v="0"/>
    <n v="79"/>
    <x v="46"/>
    <n v="11.95"/>
    <x v="2"/>
    <s v="T"/>
    <x v="1"/>
  </r>
  <r>
    <x v="62"/>
    <n v="1"/>
    <s v="Strategy"/>
    <s v="N/A"/>
    <s v="N/A"/>
    <s v="N/A"/>
    <s v="N/A"/>
    <x v="0"/>
    <x v="0"/>
    <n v="90"/>
    <x v="47"/>
    <n v="17.95"/>
    <x v="0"/>
    <s v="T"/>
    <x v="1"/>
  </r>
  <r>
    <x v="63"/>
    <n v="1"/>
    <s v="Action"/>
    <s v="Simulation"/>
    <s v="N/A"/>
    <s v="N/A"/>
    <s v="N/A"/>
    <x v="0"/>
    <x v="0"/>
    <n v="81"/>
    <x v="47"/>
    <n v="15.95"/>
    <x v="0"/>
    <s v="T"/>
    <x v="1"/>
  </r>
  <r>
    <x v="64"/>
    <n v="1"/>
    <s v="Action"/>
    <s v="N/A"/>
    <s v="N/A"/>
    <s v="N/A"/>
    <s v="N/A"/>
    <x v="6"/>
    <x v="0"/>
    <n v="59"/>
    <x v="47"/>
    <n v="12.95"/>
    <x v="1"/>
    <s v="M"/>
    <x v="1"/>
  </r>
  <r>
    <x v="65"/>
    <n v="1"/>
    <s v="Sports"/>
    <s v="N/A"/>
    <s v="N/A"/>
    <s v="N/A"/>
    <s v="N/A"/>
    <x v="4"/>
    <x v="0"/>
    <n v="64"/>
    <x v="48"/>
    <n v="4.95"/>
    <x v="2"/>
    <s v="E"/>
    <x v="1"/>
  </r>
  <r>
    <x v="66"/>
    <n v="1"/>
    <s v="Sports"/>
    <s v="N/A"/>
    <s v="N/A"/>
    <s v="N/A"/>
    <s v="N/A"/>
    <x v="3"/>
    <x v="0"/>
    <n v="75"/>
    <x v="48"/>
    <n v="14.95"/>
    <x v="2"/>
    <s v="E"/>
    <x v="1"/>
  </r>
  <r>
    <x v="67"/>
    <n v="1"/>
    <s v="Action"/>
    <s v="N/A"/>
    <s v="N/A"/>
    <s v="N/A"/>
    <s v="N/A"/>
    <x v="1"/>
    <x v="0"/>
    <n v="73"/>
    <x v="49"/>
    <n v="16.95"/>
    <x v="0"/>
    <s v="E"/>
    <x v="1"/>
  </r>
  <r>
    <x v="68"/>
    <n v="1"/>
    <s v="Action"/>
    <s v="N/A"/>
    <s v="N/A"/>
    <s v="N/A"/>
    <s v="N/A"/>
    <x v="8"/>
    <x v="0"/>
    <n v="72"/>
    <x v="49"/>
    <n v="17.95"/>
    <x v="1"/>
    <s v="E"/>
    <x v="1"/>
  </r>
  <r>
    <x v="69"/>
    <n v="1"/>
    <s v="Adventure"/>
    <s v="N/A"/>
    <s v="N/A"/>
    <s v="N/A"/>
    <s v="N/A"/>
    <x v="3"/>
    <x v="0"/>
    <n v="66"/>
    <x v="50"/>
    <n v="14.95"/>
    <x v="0"/>
    <s v="E"/>
    <x v="1"/>
  </r>
  <r>
    <x v="70"/>
    <n v="1"/>
    <s v="Action"/>
    <s v="Role-Playing (RPG)"/>
    <s v="N/A"/>
    <s v="N/A"/>
    <s v="N/A"/>
    <x v="3"/>
    <x v="0"/>
    <n v="84"/>
    <x v="50"/>
    <n v="17.95"/>
    <x v="1"/>
    <s v="M"/>
    <x v="1"/>
  </r>
  <r>
    <x v="71"/>
    <n v="1"/>
    <s v="Action"/>
    <s v="N/A"/>
    <s v="N/A"/>
    <s v="N/A"/>
    <s v="N/A"/>
    <x v="3"/>
    <x v="0"/>
    <n v="75"/>
    <x v="50"/>
    <n v="14.95"/>
    <x v="2"/>
    <s v="E"/>
    <x v="1"/>
  </r>
  <r>
    <x v="72"/>
    <n v="1"/>
    <s v="Strategy"/>
    <s v="N/A"/>
    <s v="N/A"/>
    <s v="N/A"/>
    <s v="N/A"/>
    <x v="0"/>
    <x v="0"/>
    <n v="74"/>
    <x v="51"/>
    <n v="19.95"/>
    <x v="0"/>
    <s v="E"/>
    <x v="1"/>
  </r>
  <r>
    <x v="32"/>
    <n v="1"/>
    <s v="Racing / Driving"/>
    <s v="N/A"/>
    <s v="N/A"/>
    <s v="N/A"/>
    <s v="N/A"/>
    <x v="4"/>
    <x v="0"/>
    <n v="45"/>
    <x v="8"/>
    <n v="15.95"/>
    <x v="0"/>
    <s v="E"/>
    <x v="1"/>
  </r>
  <r>
    <x v="73"/>
    <n v="1"/>
    <s v="Action"/>
    <s v="N/A"/>
    <s v="N/A"/>
    <s v="N/A"/>
    <s v="N/A"/>
    <x v="8"/>
    <x v="0"/>
    <n v="79"/>
    <x v="8"/>
    <n v="17.95"/>
    <x v="1"/>
    <s v="E"/>
    <x v="1"/>
  </r>
  <r>
    <x v="74"/>
    <n v="1"/>
    <s v="Action"/>
    <s v="Simulation"/>
    <s v="N/A"/>
    <s v="N/A"/>
    <s v="N/A"/>
    <x v="0"/>
    <x v="0"/>
    <n v="79"/>
    <x v="9"/>
    <n v="17.95"/>
    <x v="0"/>
    <s v="E"/>
    <x v="1"/>
  </r>
  <r>
    <x v="75"/>
    <n v="1"/>
    <s v="Sports"/>
    <s v="N/A"/>
    <s v="N/A"/>
    <s v="N/A"/>
    <s v="N/A"/>
    <x v="2"/>
    <x v="0"/>
    <n v="72"/>
    <x v="9"/>
    <n v="9.9499999999999993"/>
    <x v="1"/>
    <s v="E"/>
    <x v="1"/>
  </r>
  <r>
    <x v="76"/>
    <n v="1"/>
    <s v="Action"/>
    <s v="Racing / Driving"/>
    <s v="Role-Playing (RPG)"/>
    <s v="N/A"/>
    <s v="N/A"/>
    <x v="3"/>
    <x v="0"/>
    <n v="75"/>
    <x v="9"/>
    <n v="19.95"/>
    <x v="2"/>
    <s v="E"/>
    <x v="1"/>
  </r>
  <r>
    <x v="77"/>
    <n v="1"/>
    <s v="Sports"/>
    <s v="N/A"/>
    <s v="N/A"/>
    <s v="N/A"/>
    <s v="N/A"/>
    <x v="12"/>
    <x v="0"/>
    <n v="81"/>
    <x v="9"/>
    <n v="4.95"/>
    <x v="2"/>
    <s v="E"/>
    <x v="1"/>
  </r>
  <r>
    <x v="78"/>
    <n v="1"/>
    <s v="Action"/>
    <s v="N/A"/>
    <s v="N/A"/>
    <s v="N/A"/>
    <s v="N/A"/>
    <x v="4"/>
    <x v="0"/>
    <n v="68"/>
    <x v="52"/>
    <n v="17.95"/>
    <x v="0"/>
    <s v="T"/>
    <x v="1"/>
  </r>
  <r>
    <x v="79"/>
    <n v="1"/>
    <s v="Sports"/>
    <s v="N/A"/>
    <s v="N/A"/>
    <s v="N/A"/>
    <s v="N/A"/>
    <x v="3"/>
    <x v="0"/>
    <n v="84"/>
    <x v="52"/>
    <n v="16.95"/>
    <x v="0"/>
    <s v="E"/>
    <x v="1"/>
  </r>
  <r>
    <x v="80"/>
    <n v="1"/>
    <s v="Sports"/>
    <s v="N/A"/>
    <s v="N/A"/>
    <s v="N/A"/>
    <s v="N/A"/>
    <x v="4"/>
    <x v="0"/>
    <n v="67"/>
    <x v="52"/>
    <n v="4.95"/>
    <x v="1"/>
    <s v="M"/>
    <x v="1"/>
  </r>
  <r>
    <x v="81"/>
    <n v="1"/>
    <s v="Sports"/>
    <s v="N/A"/>
    <s v="N/A"/>
    <s v="N/A"/>
    <s v="N/A"/>
    <x v="4"/>
    <x v="0"/>
    <n v="78"/>
    <x v="52"/>
    <n v="17.95"/>
    <x v="1"/>
    <s v="E"/>
    <x v="1"/>
  </r>
  <r>
    <x v="82"/>
    <n v="1"/>
    <s v="Sports"/>
    <s v="Strategy"/>
    <s v="N/A"/>
    <s v="N/A"/>
    <s v="N/A"/>
    <x v="3"/>
    <x v="0"/>
    <n v="37"/>
    <x v="52"/>
    <n v="14.95"/>
    <x v="1"/>
    <s v="E"/>
    <x v="1"/>
  </r>
  <r>
    <x v="83"/>
    <n v="1"/>
    <s v="Sports"/>
    <s v="N/A"/>
    <s v="N/A"/>
    <s v="N/A"/>
    <s v="N/A"/>
    <x v="4"/>
    <x v="0"/>
    <n v="79"/>
    <x v="53"/>
    <n v="16.95"/>
    <x v="1"/>
    <s v="E"/>
    <x v="1"/>
  </r>
  <r>
    <x v="55"/>
    <n v="1"/>
    <s v="Sports"/>
    <s v="N/A"/>
    <s v="N/A"/>
    <s v="N/A"/>
    <s v="N/A"/>
    <x v="4"/>
    <x v="0"/>
    <n v="80"/>
    <x v="53"/>
    <n v="9.9499999999999993"/>
    <x v="1"/>
    <s v="T"/>
    <x v="1"/>
  </r>
  <r>
    <x v="84"/>
    <n v="1"/>
    <s v="Action"/>
    <s v="N/A"/>
    <s v="N/A"/>
    <s v="N/A"/>
    <s v="N/A"/>
    <x v="6"/>
    <x v="0"/>
    <n v="61"/>
    <x v="54"/>
    <n v="9.9499999999999993"/>
    <x v="1"/>
    <s v="M"/>
    <x v="1"/>
  </r>
  <r>
    <x v="78"/>
    <n v="1"/>
    <s v="Action"/>
    <s v="N/A"/>
    <s v="N/A"/>
    <s v="N/A"/>
    <s v="N/A"/>
    <x v="4"/>
    <x v="0"/>
    <n v="70"/>
    <x v="54"/>
    <n v="17.95"/>
    <x v="1"/>
    <s v="T"/>
    <x v="1"/>
  </r>
  <r>
    <x v="85"/>
    <n v="1"/>
    <s v="Action"/>
    <s v="N/A"/>
    <s v="N/A"/>
    <s v="N/A"/>
    <s v="N/A"/>
    <x v="2"/>
    <x v="0"/>
    <n v="66"/>
    <x v="54"/>
    <n v="17.95"/>
    <x v="1"/>
    <s v="T"/>
    <x v="1"/>
  </r>
  <r>
    <x v="86"/>
    <n v="1"/>
    <s v="Action"/>
    <s v="N/A"/>
    <s v="N/A"/>
    <s v="N/A"/>
    <s v="N/A"/>
    <x v="3"/>
    <x v="0"/>
    <n v="56"/>
    <x v="55"/>
    <n v="11.95"/>
    <x v="0"/>
    <s v="E"/>
    <x v="1"/>
  </r>
  <r>
    <x v="87"/>
    <n v="1"/>
    <s v="Sports"/>
    <s v="N/A"/>
    <s v="N/A"/>
    <s v="N/A"/>
    <s v="N/A"/>
    <x v="7"/>
    <x v="0"/>
    <n v="84"/>
    <x v="55"/>
    <n v="14.95"/>
    <x v="1"/>
    <s v="M"/>
    <x v="1"/>
  </r>
  <r>
    <x v="88"/>
    <n v="1"/>
    <s v="Action"/>
    <s v="N/A"/>
    <s v="N/A"/>
    <s v="N/A"/>
    <s v="N/A"/>
    <x v="1"/>
    <x v="0"/>
    <n v="65"/>
    <x v="56"/>
    <n v="6.95"/>
    <x v="1"/>
    <s v="E"/>
    <x v="1"/>
  </r>
  <r>
    <x v="42"/>
    <n v="1"/>
    <s v="Action"/>
    <s v="Racing / Driving"/>
    <s v="N/A"/>
    <s v="N/A"/>
    <s v="N/A"/>
    <x v="4"/>
    <x v="0"/>
    <n v="38"/>
    <x v="10"/>
    <n v="17.95"/>
    <x v="0"/>
    <s v="E"/>
    <x v="1"/>
  </r>
  <r>
    <x v="89"/>
    <n v="1"/>
    <s v="Strategy"/>
    <s v="N/A"/>
    <s v="N/A"/>
    <s v="N/A"/>
    <s v="N/A"/>
    <x v="0"/>
    <x v="0"/>
    <n v="88"/>
    <x v="10"/>
    <n v="15.95"/>
    <x v="0"/>
    <s v="E"/>
    <x v="1"/>
  </r>
  <r>
    <x v="90"/>
    <n v="1"/>
    <s v="Action"/>
    <s v="N/A"/>
    <s v="N/A"/>
    <s v="N/A"/>
    <s v="N/A"/>
    <x v="2"/>
    <x v="0"/>
    <n v="63"/>
    <x v="11"/>
    <n v="8.9499999999999993"/>
    <x v="1"/>
    <s v="E"/>
    <x v="1"/>
  </r>
  <r>
    <x v="91"/>
    <n v="1"/>
    <s v="Action"/>
    <s v="Racing / Driving"/>
    <s v="N/A"/>
    <s v="N/A"/>
    <s v="N/A"/>
    <x v="2"/>
    <x v="0"/>
    <n v="75"/>
    <x v="12"/>
    <n v="14.95"/>
    <x v="1"/>
    <s v="M"/>
    <x v="1"/>
  </r>
  <r>
    <x v="92"/>
    <n v="2"/>
    <s v="Action"/>
    <s v="Role-Playing (RPG)"/>
    <s v="N/A"/>
    <s v="N/A"/>
    <s v="N/A"/>
    <x v="2"/>
    <x v="0"/>
    <n v="72"/>
    <x v="13"/>
    <n v="12.95"/>
    <x v="1"/>
    <s v="E"/>
    <x v="1"/>
  </r>
  <r>
    <x v="93"/>
    <n v="1"/>
    <s v="Action"/>
    <s v="N/A"/>
    <s v="N/A"/>
    <s v="N/A"/>
    <s v="N/A"/>
    <x v="13"/>
    <x v="0"/>
    <n v="66"/>
    <x v="13"/>
    <n v="22.95"/>
    <x v="0"/>
    <s v="E"/>
    <x v="1"/>
  </r>
  <r>
    <x v="94"/>
    <n v="1"/>
    <s v="Action"/>
    <s v="N/A"/>
    <s v="N/A"/>
    <s v="N/A"/>
    <s v="N/A"/>
    <x v="14"/>
    <x v="0"/>
    <n v="83"/>
    <x v="13"/>
    <n v="12.95"/>
    <x v="0"/>
    <s v="T"/>
    <x v="1"/>
  </r>
  <r>
    <x v="95"/>
    <n v="1"/>
    <s v="Action"/>
    <s v="N/A"/>
    <s v="N/A"/>
    <s v="N/A"/>
    <s v="N/A"/>
    <x v="5"/>
    <x v="0"/>
    <n v="54"/>
    <x v="13"/>
    <n v="14.95"/>
    <x v="1"/>
    <s v="E"/>
    <x v="1"/>
  </r>
  <r>
    <x v="96"/>
    <n v="1"/>
    <s v="Sports"/>
    <s v="N/A"/>
    <s v="N/A"/>
    <s v="N/A"/>
    <s v="N/A"/>
    <x v="12"/>
    <x v="0"/>
    <n v="72"/>
    <x v="13"/>
    <n v="14.95"/>
    <x v="2"/>
    <s v="E"/>
    <x v="1"/>
  </r>
  <r>
    <x v="97"/>
    <n v="1"/>
    <s v="Role-Playing (RPG)"/>
    <s v="N/A"/>
    <s v="N/A"/>
    <s v="N/A"/>
    <s v="N/A"/>
    <x v="1"/>
    <x v="0"/>
    <n v="59"/>
    <x v="14"/>
    <n v="14.95"/>
    <x v="0"/>
    <s v="M"/>
    <x v="1"/>
  </r>
  <r>
    <x v="36"/>
    <n v="1"/>
    <s v="Sports"/>
    <s v="N/A"/>
    <s v="N/A"/>
    <s v="N/A"/>
    <s v="N/A"/>
    <x v="4"/>
    <x v="0"/>
    <n v="66"/>
    <x v="14"/>
    <n v="9.9499999999999993"/>
    <x v="0"/>
    <s v="E"/>
    <x v="1"/>
  </r>
  <r>
    <x v="98"/>
    <n v="1"/>
    <s v="Action"/>
    <s v="Racing / Driving"/>
    <s v="Simulation"/>
    <s v="N/A"/>
    <s v="N/A"/>
    <x v="13"/>
    <x v="0"/>
    <n v="51"/>
    <x v="14"/>
    <n v="12.95"/>
    <x v="0"/>
    <s v="E"/>
    <x v="1"/>
  </r>
  <r>
    <x v="99"/>
    <n v="1"/>
    <s v="Sports"/>
    <s v="N/A"/>
    <s v="N/A"/>
    <s v="N/A"/>
    <s v="N/A"/>
    <x v="0"/>
    <x v="0"/>
    <n v="66"/>
    <x v="14"/>
    <n v="14.95"/>
    <x v="0"/>
    <s v="E"/>
    <x v="1"/>
  </r>
  <r>
    <x v="100"/>
    <n v="1"/>
    <s v="Sports"/>
    <s v="N/A"/>
    <s v="N/A"/>
    <s v="N/A"/>
    <s v="N/A"/>
    <x v="4"/>
    <x v="0"/>
    <n v="73"/>
    <x v="14"/>
    <n v="14.95"/>
    <x v="1"/>
    <s v="E"/>
    <x v="1"/>
  </r>
  <r>
    <x v="101"/>
    <n v="1"/>
    <s v="Strategy"/>
    <s v="N/A"/>
    <s v="N/A"/>
    <s v="N/A"/>
    <s v="N/A"/>
    <x v="6"/>
    <x v="0"/>
    <n v="80"/>
    <x v="14"/>
    <n v="12.95"/>
    <x v="1"/>
    <s v="E"/>
    <x v="1"/>
  </r>
  <r>
    <x v="102"/>
    <n v="1"/>
    <s v="Strategy"/>
    <s v="N/A"/>
    <s v="N/A"/>
    <s v="N/A"/>
    <s v="N/A"/>
    <x v="1"/>
    <x v="0"/>
    <n v="75"/>
    <x v="15"/>
    <n v="17.95"/>
    <x v="0"/>
    <s v="E"/>
    <x v="1"/>
  </r>
  <r>
    <x v="103"/>
    <n v="1"/>
    <s v="Action"/>
    <s v="N/A"/>
    <s v="N/A"/>
    <s v="N/A"/>
    <s v="N/A"/>
    <x v="4"/>
    <x v="0"/>
    <n v="58"/>
    <x v="15"/>
    <n v="14.95"/>
    <x v="0"/>
    <s v="T"/>
    <x v="1"/>
  </r>
  <r>
    <x v="104"/>
    <n v="1"/>
    <s v="Racing / Driving"/>
    <s v="N/A"/>
    <s v="N/A"/>
    <s v="N/A"/>
    <s v="N/A"/>
    <x v="4"/>
    <x v="0"/>
    <n v="65"/>
    <x v="15"/>
    <n v="22.95"/>
    <x v="0"/>
    <s v="T"/>
    <x v="1"/>
  </r>
  <r>
    <x v="105"/>
    <n v="1"/>
    <s v="Action"/>
    <s v="N/A"/>
    <s v="N/A"/>
    <s v="N/A"/>
    <s v="N/A"/>
    <x v="6"/>
    <x v="0"/>
    <n v="66"/>
    <x v="15"/>
    <n v="19.95"/>
    <x v="1"/>
    <s v="E"/>
    <x v="1"/>
  </r>
  <r>
    <x v="106"/>
    <n v="1"/>
    <s v="Role-Playing (RPG)"/>
    <s v="Strategy"/>
    <s v="N/A"/>
    <s v="N/A"/>
    <s v="N/A"/>
    <x v="4"/>
    <x v="0"/>
    <n v="64"/>
    <x v="15"/>
    <n v="19.95"/>
    <x v="1"/>
    <s v="M"/>
    <x v="1"/>
  </r>
  <r>
    <x v="107"/>
    <n v="1"/>
    <s v="Action"/>
    <s v="Role-Playing (RPG)"/>
    <s v="N/A"/>
    <s v="N/A"/>
    <s v="N/A"/>
    <x v="6"/>
    <x v="0"/>
    <n v="43"/>
    <x v="15"/>
    <n v="12.95"/>
    <x v="1"/>
    <s v="E"/>
    <x v="1"/>
  </r>
  <r>
    <x v="108"/>
    <n v="2"/>
    <s v="Sports"/>
    <s v="N/A"/>
    <s v="N/A"/>
    <s v="N/A"/>
    <s v="N/A"/>
    <x v="2"/>
    <x v="0"/>
    <n v="61"/>
    <x v="57"/>
    <n v="9.9499999999999993"/>
    <x v="1"/>
    <s v="E"/>
    <x v="1"/>
  </r>
  <r>
    <x v="109"/>
    <n v="2"/>
    <s v="Racing / Driving"/>
    <s v="N/A"/>
    <s v="N/A"/>
    <s v="N/A"/>
    <s v="N/A"/>
    <x v="4"/>
    <x v="4"/>
    <n v="74"/>
    <x v="57"/>
    <n v="14.95"/>
    <x v="2"/>
    <s v="E"/>
    <x v="1"/>
  </r>
  <r>
    <x v="110"/>
    <n v="1"/>
    <s v="Sports"/>
    <s v="N/A"/>
    <s v="N/A"/>
    <s v="N/A"/>
    <s v="N/A"/>
    <x v="12"/>
    <x v="0"/>
    <n v="75"/>
    <x v="57"/>
    <n v="5.95"/>
    <x v="2"/>
    <s v="T"/>
    <x v="1"/>
  </r>
  <r>
    <x v="111"/>
    <n v="1"/>
    <s v="Strategy"/>
    <s v="N/A"/>
    <s v="N/A"/>
    <s v="N/A"/>
    <s v="N/A"/>
    <x v="1"/>
    <x v="0"/>
    <n v="64"/>
    <x v="16"/>
    <n v="14.95"/>
    <x v="0"/>
    <s v="E"/>
    <x v="1"/>
  </r>
  <r>
    <x v="112"/>
    <n v="1"/>
    <s v="Racing / Driving"/>
    <s v="N/A"/>
    <s v="N/A"/>
    <s v="N/A"/>
    <s v="N/A"/>
    <x v="1"/>
    <x v="0"/>
    <n v="70"/>
    <x v="16"/>
    <n v="9.9499999999999993"/>
    <x v="1"/>
    <s v="E"/>
    <x v="1"/>
  </r>
  <r>
    <x v="60"/>
    <n v="1"/>
    <s v="Action"/>
    <s v="N/A"/>
    <s v="N/A"/>
    <s v="N/A"/>
    <s v="N/A"/>
    <x v="4"/>
    <x v="0"/>
    <n v="34"/>
    <x v="58"/>
    <n v="14.95"/>
    <x v="0"/>
    <s v="T"/>
    <x v="1"/>
  </r>
  <r>
    <x v="113"/>
    <n v="1"/>
    <s v="Action"/>
    <s v="N/A"/>
    <s v="N/A"/>
    <s v="N/A"/>
    <s v="N/A"/>
    <x v="10"/>
    <x v="0"/>
    <n v="60"/>
    <x v="58"/>
    <n v="17.95"/>
    <x v="0"/>
    <s v="E"/>
    <x v="1"/>
  </r>
  <r>
    <x v="114"/>
    <n v="1"/>
    <s v="Action"/>
    <s v="N/A"/>
    <s v="N/A"/>
    <s v="N/A"/>
    <s v="N/A"/>
    <x v="8"/>
    <x v="0"/>
    <n v="73"/>
    <x v="58"/>
    <n v="14.95"/>
    <x v="0"/>
    <s v="E"/>
    <x v="1"/>
  </r>
  <r>
    <x v="115"/>
    <n v="1"/>
    <s v="Role-Playing (RPG)"/>
    <s v="N/A"/>
    <s v="N/A"/>
    <s v="N/A"/>
    <s v="N/A"/>
    <x v="6"/>
    <x v="0"/>
    <n v="69"/>
    <x v="59"/>
    <n v="24.95"/>
    <x v="0"/>
    <s v="T"/>
    <x v="1"/>
  </r>
  <r>
    <x v="116"/>
    <n v="1"/>
    <s v="Action"/>
    <s v="N/A"/>
    <s v="N/A"/>
    <s v="N/A"/>
    <s v="N/A"/>
    <x v="2"/>
    <x v="0"/>
    <n v="61"/>
    <x v="59"/>
    <n v="14.95"/>
    <x v="1"/>
    <s v="E"/>
    <x v="1"/>
  </r>
  <r>
    <x v="117"/>
    <n v="1"/>
    <s v="Action"/>
    <s v="N/A"/>
    <s v="N/A"/>
    <s v="N/A"/>
    <s v="N/A"/>
    <x v="5"/>
    <x v="0"/>
    <n v="65"/>
    <x v="17"/>
    <n v="16.95"/>
    <x v="0"/>
    <s v="E"/>
    <x v="1"/>
  </r>
  <r>
    <x v="105"/>
    <n v="1"/>
    <s v="Action"/>
    <s v="N/A"/>
    <s v="N/A"/>
    <s v="N/A"/>
    <s v="N/A"/>
    <x v="6"/>
    <x v="0"/>
    <n v="69"/>
    <x v="17"/>
    <n v="17.95"/>
    <x v="0"/>
    <s v="E"/>
    <x v="1"/>
  </r>
  <r>
    <x v="118"/>
    <n v="1"/>
    <s v="Action"/>
    <s v="Role-Playing (RPG)"/>
    <s v="N/A"/>
    <s v="N/A"/>
    <s v="N/A"/>
    <x v="8"/>
    <x v="0"/>
    <n v="68"/>
    <x v="17"/>
    <n v="17.95"/>
    <x v="0"/>
    <s v="E"/>
    <x v="1"/>
  </r>
  <r>
    <x v="119"/>
    <n v="1"/>
    <s v="Action"/>
    <s v="N/A"/>
    <s v="N/A"/>
    <s v="N/A"/>
    <s v="N/A"/>
    <x v="10"/>
    <x v="0"/>
    <n v="71"/>
    <x v="17"/>
    <n v="17.95"/>
    <x v="0"/>
    <s v="E"/>
    <x v="1"/>
  </r>
  <r>
    <x v="120"/>
    <n v="1"/>
    <s v="Simulation"/>
    <s v="N/A"/>
    <s v="N/A"/>
    <s v="N/A"/>
    <s v="N/A"/>
    <x v="7"/>
    <x v="0"/>
    <n v="61"/>
    <x v="17"/>
    <n v="17.95"/>
    <x v="0"/>
    <s v="M"/>
    <x v="1"/>
  </r>
  <r>
    <x v="121"/>
    <n v="1"/>
    <s v="Action"/>
    <s v="Adventure"/>
    <s v="N/A"/>
    <s v="N/A"/>
    <s v="N/A"/>
    <x v="6"/>
    <x v="0"/>
    <n v="58"/>
    <x v="17"/>
    <n v="17.95"/>
    <x v="0"/>
    <s v="T"/>
    <x v="1"/>
  </r>
  <r>
    <x v="122"/>
    <n v="1"/>
    <s v="Action"/>
    <s v="N/A"/>
    <s v="N/A"/>
    <s v="N/A"/>
    <s v="N/A"/>
    <x v="4"/>
    <x v="4"/>
    <n v="61"/>
    <x v="17"/>
    <n v="24.95"/>
    <x v="1"/>
    <s v="E"/>
    <x v="1"/>
  </r>
  <r>
    <x v="123"/>
    <n v="1"/>
    <s v="Action"/>
    <s v="N/A"/>
    <s v="N/A"/>
    <s v="N/A"/>
    <s v="N/A"/>
    <x v="1"/>
    <x v="0"/>
    <n v="77"/>
    <x v="60"/>
    <n v="9.9499999999999993"/>
    <x v="1"/>
    <s v="E"/>
    <x v="1"/>
  </r>
  <r>
    <x v="124"/>
    <n v="2"/>
    <s v="Action"/>
    <s v="Adventure"/>
    <s v="N/A"/>
    <s v="N/A"/>
    <s v="N/A"/>
    <x v="7"/>
    <x v="0"/>
    <n v="68"/>
    <x v="61"/>
    <n v="17.95"/>
    <x v="0"/>
    <s v="M"/>
    <x v="1"/>
  </r>
  <r>
    <x v="125"/>
    <n v="1"/>
    <s v="Simulation"/>
    <s v="N/A"/>
    <s v="N/A"/>
    <s v="N/A"/>
    <s v="N/A"/>
    <x v="0"/>
    <x v="0"/>
    <n v="71"/>
    <x v="62"/>
    <n v="29.95"/>
    <x v="0"/>
    <s v="T"/>
    <x v="1"/>
  </r>
  <r>
    <x v="126"/>
    <n v="2"/>
    <s v="Action"/>
    <s v="Sports"/>
    <s v="N/A"/>
    <s v="N/A"/>
    <s v="N/A"/>
    <x v="0"/>
    <x v="0"/>
    <n v="58"/>
    <x v="63"/>
    <n v="14.95"/>
    <x v="3"/>
    <s v="T"/>
    <x v="2"/>
  </r>
  <r>
    <x v="127"/>
    <n v="1"/>
    <s v="Action"/>
    <s v="N/A"/>
    <s v="N/A"/>
    <s v="N/A"/>
    <s v="N/A"/>
    <x v="0"/>
    <x v="0"/>
    <n v="89"/>
    <x v="64"/>
    <n v="27.95"/>
    <x v="0"/>
    <s v="T"/>
    <x v="2"/>
  </r>
  <r>
    <x v="128"/>
    <n v="1"/>
    <s v="Role-Playing (RPG)"/>
    <s v="N/A"/>
    <s v="N/A"/>
    <s v="N/A"/>
    <s v="N/A"/>
    <x v="0"/>
    <x v="0"/>
    <n v="85"/>
    <x v="65"/>
    <n v="27.95"/>
    <x v="0"/>
    <s v="E"/>
    <x v="2"/>
  </r>
  <r>
    <x v="129"/>
    <n v="1"/>
    <s v="Role-Playing (RPG)"/>
    <s v="N/A"/>
    <s v="N/A"/>
    <s v="N/A"/>
    <s v="N/A"/>
    <x v="0"/>
    <x v="0"/>
    <n v="85"/>
    <x v="65"/>
    <n v="26.95"/>
    <x v="0"/>
    <s v="E"/>
    <x v="2"/>
  </r>
  <r>
    <x v="130"/>
    <n v="2"/>
    <s v="Action"/>
    <s v="N/A"/>
    <s v="N/A"/>
    <s v="N/A"/>
    <s v="N/A"/>
    <x v="11"/>
    <x v="0"/>
    <n v="94"/>
    <x v="66"/>
    <n v="19.95"/>
    <x v="2"/>
    <s v="M"/>
    <x v="2"/>
  </r>
  <r>
    <x v="131"/>
    <n v="1"/>
    <s v="Action"/>
    <s v="Role-Playing (RPG)"/>
    <s v="N/A"/>
    <s v="N/A"/>
    <s v="N/A"/>
    <x v="0"/>
    <x v="0"/>
    <n v="95"/>
    <x v="67"/>
    <n v="39.950000000000003"/>
    <x v="3"/>
    <s v="M"/>
    <x v="2"/>
  </r>
  <r>
    <x v="132"/>
    <n v="4"/>
    <s v="Action"/>
    <s v="Role-Playing (RPG)"/>
    <s v="N/A"/>
    <s v="N/A"/>
    <s v="N/A"/>
    <x v="3"/>
    <x v="0"/>
    <n v="82"/>
    <x v="68"/>
    <n v="14.95"/>
    <x v="2"/>
    <s v="T"/>
    <x v="2"/>
  </r>
  <r>
    <x v="133"/>
    <n v="1"/>
    <s v="Action"/>
    <s v="N/A"/>
    <s v="N/A"/>
    <s v="N/A"/>
    <s v="N/A"/>
    <x v="2"/>
    <x v="0"/>
    <n v="85"/>
    <x v="69"/>
    <n v="14.95"/>
    <x v="1"/>
    <s v="T"/>
    <x v="2"/>
  </r>
  <r>
    <x v="134"/>
    <n v="1"/>
    <s v="Action"/>
    <s v="Role-Playing (RPG)"/>
    <s v="N/A"/>
    <s v="N/A"/>
    <s v="N/A"/>
    <x v="12"/>
    <x v="0"/>
    <n v="94"/>
    <x v="70"/>
    <n v="19.95"/>
    <x v="2"/>
    <s v="E"/>
    <x v="2"/>
  </r>
  <r>
    <x v="135"/>
    <n v="2"/>
    <s v="Sports"/>
    <s v="N/A"/>
    <s v="N/A"/>
    <s v="N/A"/>
    <s v="N/A"/>
    <x v="4"/>
    <x v="0"/>
    <n v="80"/>
    <x v="25"/>
    <n v="4.95"/>
    <x v="2"/>
    <s v="E"/>
    <x v="2"/>
  </r>
  <r>
    <x v="136"/>
    <n v="1"/>
    <s v="Action"/>
    <s v="Racing / Driving"/>
    <s v="N/A"/>
    <s v="N/A"/>
    <s v="N/A"/>
    <x v="9"/>
    <x v="0"/>
    <n v="86"/>
    <x v="71"/>
    <n v="17.95"/>
    <x v="1"/>
    <s v="E"/>
    <x v="2"/>
  </r>
  <r>
    <x v="137"/>
    <n v="4"/>
    <s v="Action"/>
    <s v="N/A"/>
    <s v="N/A"/>
    <s v="N/A"/>
    <s v="N/A"/>
    <x v="2"/>
    <x v="0"/>
    <n v="86"/>
    <x v="72"/>
    <n v="19.95"/>
    <x v="4"/>
    <s v="E"/>
    <x v="2"/>
  </r>
  <r>
    <x v="138"/>
    <n v="1"/>
    <s v="Action"/>
    <s v="Racing / Driving"/>
    <s v="Sports"/>
    <s v="N/A"/>
    <s v="N/A"/>
    <x v="2"/>
    <x v="0"/>
    <n v="82"/>
    <x v="73"/>
    <n v="16.95"/>
    <x v="4"/>
    <s v="T"/>
    <x v="2"/>
  </r>
  <r>
    <x v="139"/>
    <n v="2"/>
    <s v="Action"/>
    <s v="N/A"/>
    <s v="N/A"/>
    <s v="N/A"/>
    <s v="N/A"/>
    <x v="3"/>
    <x v="0"/>
    <n v="82"/>
    <x v="74"/>
    <n v="16.95"/>
    <x v="2"/>
    <s v="T"/>
    <x v="2"/>
  </r>
  <r>
    <x v="140"/>
    <n v="1"/>
    <s v="Action"/>
    <s v="N/A"/>
    <s v="N/A"/>
    <s v="N/A"/>
    <s v="N/A"/>
    <x v="0"/>
    <x v="0"/>
    <n v="81"/>
    <x v="75"/>
    <n v="27.95"/>
    <x v="0"/>
    <s v="E"/>
    <x v="2"/>
  </r>
  <r>
    <x v="141"/>
    <n v="4"/>
    <s v="Action"/>
    <s v="N/A"/>
    <s v="N/A"/>
    <s v="N/A"/>
    <s v="N/A"/>
    <x v="1"/>
    <x v="0"/>
    <n v="90"/>
    <x v="76"/>
    <n v="14.95"/>
    <x v="2"/>
    <s v="E"/>
    <x v="2"/>
  </r>
  <r>
    <x v="142"/>
    <n v="2"/>
    <s v="Action"/>
    <s v="Sports"/>
    <s v="N/A"/>
    <s v="N/A"/>
    <s v="N/A"/>
    <x v="4"/>
    <x v="0"/>
    <n v="86"/>
    <x v="77"/>
    <n v="14.95"/>
    <x v="2"/>
    <s v="E"/>
    <x v="2"/>
  </r>
  <r>
    <x v="143"/>
    <n v="1"/>
    <s v="Role-Playing (RPG)"/>
    <s v="N/A"/>
    <s v="N/A"/>
    <s v="N/A"/>
    <s v="N/A"/>
    <x v="0"/>
    <x v="0"/>
    <n v="69"/>
    <x v="78"/>
    <n v="19.95"/>
    <x v="0"/>
    <s v="E"/>
    <x v="2"/>
  </r>
  <r>
    <x v="144"/>
    <n v="4"/>
    <s v="Action"/>
    <s v="N/A"/>
    <s v="N/A"/>
    <s v="N/A"/>
    <s v="N/A"/>
    <x v="1"/>
    <x v="0"/>
    <n v="76"/>
    <x v="79"/>
    <n v="17.95"/>
    <x v="3"/>
    <s v="T"/>
    <x v="2"/>
  </r>
  <r>
    <x v="145"/>
    <n v="1"/>
    <s v="Action"/>
    <s v="Racing / Driving"/>
    <s v="N/A"/>
    <s v="N/A"/>
    <s v="N/A"/>
    <x v="10"/>
    <x v="0"/>
    <n v="81"/>
    <x v="80"/>
    <n v="14.95"/>
    <x v="2"/>
    <s v="T"/>
    <x v="2"/>
  </r>
  <r>
    <x v="146"/>
    <n v="2"/>
    <s v="Action"/>
    <s v="N/A"/>
    <s v="N/A"/>
    <s v="N/A"/>
    <s v="N/A"/>
    <x v="1"/>
    <x v="0"/>
    <n v="88"/>
    <x v="81"/>
    <n v="14.95"/>
    <x v="2"/>
    <s v="E"/>
    <x v="2"/>
  </r>
  <r>
    <x v="147"/>
    <n v="1"/>
    <s v="Action"/>
    <s v="N/A"/>
    <s v="N/A"/>
    <s v="N/A"/>
    <s v="N/A"/>
    <x v="8"/>
    <x v="0"/>
    <n v="85"/>
    <x v="82"/>
    <n v="16.95"/>
    <x v="2"/>
    <s v="E"/>
    <x v="2"/>
  </r>
  <r>
    <x v="139"/>
    <n v="1"/>
    <s v="Action"/>
    <s v="N/A"/>
    <s v="N/A"/>
    <s v="N/A"/>
    <s v="N/A"/>
    <x v="3"/>
    <x v="0"/>
    <n v="69"/>
    <x v="83"/>
    <n v="19.95"/>
    <x v="3"/>
    <s v="E"/>
    <x v="2"/>
  </r>
  <r>
    <x v="148"/>
    <n v="1"/>
    <s v="Action"/>
    <s v="N/A"/>
    <s v="N/A"/>
    <s v="N/A"/>
    <s v="N/A"/>
    <x v="8"/>
    <x v="0"/>
    <n v="79"/>
    <x v="83"/>
    <n v="12.95"/>
    <x v="2"/>
    <s v="M"/>
    <x v="2"/>
  </r>
  <r>
    <x v="149"/>
    <n v="1"/>
    <s v="Sports"/>
    <s v="N/A"/>
    <s v="N/A"/>
    <s v="N/A"/>
    <s v="N/A"/>
    <x v="0"/>
    <x v="0"/>
    <n v="69"/>
    <x v="84"/>
    <n v="22.95"/>
    <x v="0"/>
    <s v="M"/>
    <x v="2"/>
  </r>
  <r>
    <x v="150"/>
    <n v="1"/>
    <s v="Action"/>
    <s v="N/A"/>
    <s v="N/A"/>
    <s v="N/A"/>
    <s v="N/A"/>
    <x v="4"/>
    <x v="0"/>
    <n v="47"/>
    <x v="85"/>
    <n v="17.95"/>
    <x v="0"/>
    <s v="E"/>
    <x v="2"/>
  </r>
  <r>
    <x v="151"/>
    <n v="4"/>
    <s v="Action"/>
    <s v="N/A"/>
    <s v="N/A"/>
    <s v="N/A"/>
    <s v="N/A"/>
    <x v="7"/>
    <x v="0"/>
    <n v="74"/>
    <x v="86"/>
    <n v="14.95"/>
    <x v="3"/>
    <s v="T"/>
    <x v="2"/>
  </r>
  <r>
    <x v="152"/>
    <n v="1"/>
    <s v="Simulation"/>
    <s v="N/A"/>
    <s v="N/A"/>
    <s v="N/A"/>
    <s v="N/A"/>
    <x v="4"/>
    <x v="0"/>
    <n v="49"/>
    <x v="87"/>
    <n v="14.95"/>
    <x v="0"/>
    <s v="T"/>
    <x v="2"/>
  </r>
  <r>
    <x v="153"/>
    <n v="1"/>
    <s v="Racing / Driving"/>
    <s v="N/A"/>
    <s v="N/A"/>
    <s v="N/A"/>
    <s v="N/A"/>
    <x v="4"/>
    <x v="0"/>
    <n v="73"/>
    <x v="88"/>
    <n v="16.95"/>
    <x v="1"/>
    <s v="E"/>
    <x v="2"/>
  </r>
  <r>
    <x v="154"/>
    <n v="6"/>
    <s v="Action"/>
    <s v="Racing / Driving"/>
    <s v="Sports"/>
    <s v="N/A"/>
    <s v="N/A"/>
    <x v="0"/>
    <x v="0"/>
    <n v="83"/>
    <x v="89"/>
    <n v="39.950000000000003"/>
    <x v="3"/>
    <s v="T"/>
    <x v="2"/>
  </r>
  <r>
    <x v="142"/>
    <n v="2"/>
    <s v="Action"/>
    <s v="Sports"/>
    <s v="N/A"/>
    <s v="N/A"/>
    <s v="N/A"/>
    <x v="4"/>
    <x v="0"/>
    <n v="83"/>
    <x v="90"/>
    <n v="13.95"/>
    <x v="4"/>
    <s v="T"/>
    <x v="2"/>
  </r>
  <r>
    <x v="155"/>
    <n v="1"/>
    <s v="Role-Playing (RPG)"/>
    <s v="N/A"/>
    <s v="N/A"/>
    <s v="N/A"/>
    <s v="N/A"/>
    <x v="14"/>
    <x v="0"/>
    <n v="77"/>
    <x v="90"/>
    <n v="17.95"/>
    <x v="0"/>
    <s v="E"/>
    <x v="2"/>
  </r>
  <r>
    <x v="156"/>
    <n v="1"/>
    <s v="Action"/>
    <s v="N/A"/>
    <s v="N/A"/>
    <s v="N/A"/>
    <s v="N/A"/>
    <x v="2"/>
    <x v="0"/>
    <n v="81"/>
    <x v="90"/>
    <n v="16.95"/>
    <x v="1"/>
    <s v="E"/>
    <x v="2"/>
  </r>
  <r>
    <x v="135"/>
    <n v="1"/>
    <s v="Sports"/>
    <s v="N/A"/>
    <s v="N/A"/>
    <s v="N/A"/>
    <s v="N/A"/>
    <x v="4"/>
    <x v="0"/>
    <n v="78"/>
    <x v="33"/>
    <n v="9.9499999999999993"/>
    <x v="1"/>
    <s v="E"/>
    <x v="2"/>
  </r>
  <r>
    <x v="157"/>
    <n v="4"/>
    <s v="Racing / Driving"/>
    <s v="N/A"/>
    <s v="N/A"/>
    <s v="N/A"/>
    <s v="N/A"/>
    <x v="1"/>
    <x v="0"/>
    <n v="51"/>
    <x v="91"/>
    <n v="12.95"/>
    <x v="3"/>
    <s v="E"/>
    <x v="2"/>
  </r>
  <r>
    <x v="158"/>
    <n v="1"/>
    <s v="Action"/>
    <s v="N/A"/>
    <s v="N/A"/>
    <s v="N/A"/>
    <s v="N/A"/>
    <x v="0"/>
    <x v="0"/>
    <n v="71"/>
    <x v="91"/>
    <n v="27.95"/>
    <x v="0"/>
    <s v="T"/>
    <x v="2"/>
  </r>
  <r>
    <x v="159"/>
    <n v="4"/>
    <s v="Action"/>
    <s v="Strategy"/>
    <s v="N/A"/>
    <s v="N/A"/>
    <s v="N/A"/>
    <x v="0"/>
    <x v="0"/>
    <n v="53"/>
    <x v="92"/>
    <n v="39.950000000000003"/>
    <x v="3"/>
    <s v="T"/>
    <x v="2"/>
  </r>
  <r>
    <x v="160"/>
    <n v="1"/>
    <s v="Action"/>
    <s v="N/A"/>
    <s v="N/A"/>
    <s v="N/A"/>
    <s v="N/A"/>
    <x v="4"/>
    <x v="0"/>
    <n v="71"/>
    <x v="92"/>
    <n v="14.95"/>
    <x v="1"/>
    <s v="E"/>
    <x v="2"/>
  </r>
  <r>
    <x v="161"/>
    <n v="1"/>
    <s v="Action"/>
    <s v="N/A"/>
    <s v="N/A"/>
    <s v="N/A"/>
    <s v="N/A"/>
    <x v="5"/>
    <x v="3"/>
    <n v="88"/>
    <x v="92"/>
    <n v="17.95"/>
    <x v="1"/>
    <s v="E"/>
    <x v="2"/>
  </r>
  <r>
    <x v="162"/>
    <n v="2"/>
    <s v="Racing / Driving"/>
    <s v="N/A"/>
    <s v="N/A"/>
    <s v="N/A"/>
    <s v="N/A"/>
    <x v="4"/>
    <x v="0"/>
    <n v="77"/>
    <x v="93"/>
    <n v="16.95"/>
    <x v="2"/>
    <s v="E"/>
    <x v="2"/>
  </r>
  <r>
    <x v="163"/>
    <n v="1"/>
    <s v="Action"/>
    <s v="N/A"/>
    <s v="N/A"/>
    <s v="N/A"/>
    <s v="N/A"/>
    <x v="0"/>
    <x v="0"/>
    <n v="76"/>
    <x v="94"/>
    <n v="27.95"/>
    <x v="0"/>
    <s v="T"/>
    <x v="2"/>
  </r>
  <r>
    <x v="164"/>
    <n v="1"/>
    <s v="Action"/>
    <s v="Racing / Driving"/>
    <s v="N/A"/>
    <s v="N/A"/>
    <s v="N/A"/>
    <x v="7"/>
    <x v="0"/>
    <n v="64"/>
    <x v="95"/>
    <n v="17.95"/>
    <x v="1"/>
    <s v="T"/>
    <x v="2"/>
  </r>
  <r>
    <x v="165"/>
    <n v="2"/>
    <s v="Sports"/>
    <s v="N/A"/>
    <s v="N/A"/>
    <s v="N/A"/>
    <s v="N/A"/>
    <x v="4"/>
    <x v="0"/>
    <n v="79"/>
    <x v="36"/>
    <n v="4.95"/>
    <x v="2"/>
    <s v="E"/>
    <x v="2"/>
  </r>
  <r>
    <x v="166"/>
    <n v="2"/>
    <s v="Action"/>
    <s v="N/A"/>
    <s v="N/A"/>
    <s v="N/A"/>
    <s v="N/A"/>
    <x v="15"/>
    <x v="0"/>
    <n v="70"/>
    <x v="96"/>
    <n v="17.95"/>
    <x v="1"/>
    <s v="E"/>
    <x v="2"/>
  </r>
  <r>
    <x v="167"/>
    <n v="1"/>
    <s v="Action"/>
    <s v="N/A"/>
    <s v="N/A"/>
    <s v="N/A"/>
    <s v="N/A"/>
    <x v="1"/>
    <x v="0"/>
    <n v="85"/>
    <x v="96"/>
    <n v="17.95"/>
    <x v="2"/>
    <s v="E"/>
    <x v="2"/>
  </r>
  <r>
    <x v="168"/>
    <n v="1"/>
    <s v="Strategy"/>
    <s v="N/A"/>
    <s v="N/A"/>
    <s v="N/A"/>
    <s v="N/A"/>
    <x v="0"/>
    <x v="0"/>
    <n v="84"/>
    <x v="97"/>
    <n v="17.95"/>
    <x v="0"/>
    <s v="M"/>
    <x v="2"/>
  </r>
  <r>
    <x v="169"/>
    <n v="4"/>
    <s v="Action"/>
    <s v="N/A"/>
    <s v="N/A"/>
    <s v="N/A"/>
    <s v="N/A"/>
    <x v="1"/>
    <x v="0"/>
    <n v="63"/>
    <x v="98"/>
    <n v="14.95"/>
    <x v="3"/>
    <s v="T"/>
    <x v="2"/>
  </r>
  <r>
    <x v="170"/>
    <n v="1"/>
    <s v="Action"/>
    <s v="N/A"/>
    <s v="N/A"/>
    <s v="N/A"/>
    <s v="N/A"/>
    <x v="0"/>
    <x v="0"/>
    <n v="85"/>
    <x v="98"/>
    <n v="27.95"/>
    <x v="0"/>
    <s v="E"/>
    <x v="2"/>
  </r>
  <r>
    <x v="171"/>
    <n v="1"/>
    <s v="Sports"/>
    <s v="N/A"/>
    <s v="N/A"/>
    <s v="N/A"/>
    <s v="N/A"/>
    <x v="12"/>
    <x v="0"/>
    <n v="84"/>
    <x v="1"/>
    <n v="4.95"/>
    <x v="2"/>
    <s v="E"/>
    <x v="2"/>
  </r>
  <r>
    <x v="172"/>
    <n v="2"/>
    <s v="Action"/>
    <s v="Racing / Driving"/>
    <s v="Role-Playing (RPG)"/>
    <s v="Strategy"/>
    <s v="N/A"/>
    <x v="7"/>
    <x v="0"/>
    <n v="82"/>
    <x v="99"/>
    <n v="17.95"/>
    <x v="1"/>
    <s v="T"/>
    <x v="2"/>
  </r>
  <r>
    <x v="139"/>
    <n v="1"/>
    <s v="Action"/>
    <s v="N/A"/>
    <s v="N/A"/>
    <s v="N/A"/>
    <s v="N/A"/>
    <x v="3"/>
    <x v="0"/>
    <n v="80"/>
    <x v="100"/>
    <n v="19.95"/>
    <x v="4"/>
    <s v="T"/>
    <x v="2"/>
  </r>
  <r>
    <x v="173"/>
    <n v="1"/>
    <s v="Sports"/>
    <s v="N/A"/>
    <s v="N/A"/>
    <s v="N/A"/>
    <s v="N/A"/>
    <x v="4"/>
    <x v="0"/>
    <n v="64"/>
    <x v="101"/>
    <n v="7.95"/>
    <x v="1"/>
    <s v="E"/>
    <x v="2"/>
  </r>
  <r>
    <x v="135"/>
    <n v="2"/>
    <s v="Sports"/>
    <s v="N/A"/>
    <s v="N/A"/>
    <s v="N/A"/>
    <s v="N/A"/>
    <x v="4"/>
    <x v="0"/>
    <n v="76"/>
    <x v="3"/>
    <n v="6.95"/>
    <x v="4"/>
    <s v="T"/>
    <x v="2"/>
  </r>
  <r>
    <x v="59"/>
    <n v="1"/>
    <s v="Action"/>
    <s v="N/A"/>
    <s v="N/A"/>
    <s v="N/A"/>
    <s v="N/A"/>
    <x v="10"/>
    <x v="0"/>
    <n v="48"/>
    <x v="3"/>
    <n v="12.95"/>
    <x v="1"/>
    <s v="T"/>
    <x v="2"/>
  </r>
  <r>
    <x v="135"/>
    <n v="4"/>
    <s v="Sports"/>
    <s v="N/A"/>
    <s v="N/A"/>
    <s v="N/A"/>
    <s v="N/A"/>
    <x v="4"/>
    <x v="0"/>
    <n v="81"/>
    <x v="102"/>
    <n v="9.9499999999999993"/>
    <x v="3"/>
    <s v="E"/>
    <x v="2"/>
  </r>
  <r>
    <x v="142"/>
    <n v="2"/>
    <s v="Action"/>
    <s v="Simulation"/>
    <s v="Sports"/>
    <s v="N/A"/>
    <s v="N/A"/>
    <x v="4"/>
    <x v="0"/>
    <n v="74"/>
    <x v="102"/>
    <n v="16.95"/>
    <x v="1"/>
    <s v="T"/>
    <x v="2"/>
  </r>
  <r>
    <x v="162"/>
    <n v="2"/>
    <s v="Racing / Driving"/>
    <s v="N/A"/>
    <s v="N/A"/>
    <s v="N/A"/>
    <s v="N/A"/>
    <x v="4"/>
    <x v="0"/>
    <n v="75"/>
    <x v="103"/>
    <n v="17.95"/>
    <x v="4"/>
    <s v="T"/>
    <x v="2"/>
  </r>
  <r>
    <x v="162"/>
    <n v="2"/>
    <s v="Racing / Driving"/>
    <s v="N/A"/>
    <s v="N/A"/>
    <s v="N/A"/>
    <s v="N/A"/>
    <x v="4"/>
    <x v="0"/>
    <n v="67"/>
    <x v="103"/>
    <n v="17.95"/>
    <x v="3"/>
    <s v="M"/>
    <x v="2"/>
  </r>
  <r>
    <x v="174"/>
    <n v="4"/>
    <s v="Sports"/>
    <s v="N/A"/>
    <s v="N/A"/>
    <s v="N/A"/>
    <s v="N/A"/>
    <x v="10"/>
    <x v="0"/>
    <n v="81"/>
    <x v="4"/>
    <n v="12.95"/>
    <x v="2"/>
    <s v="E"/>
    <x v="2"/>
  </r>
  <r>
    <x v="175"/>
    <n v="1"/>
    <s v="Sports"/>
    <s v="N/A"/>
    <s v="N/A"/>
    <s v="N/A"/>
    <s v="N/A"/>
    <x v="4"/>
    <x v="0"/>
    <n v="80"/>
    <x v="4"/>
    <n v="9.9499999999999993"/>
    <x v="2"/>
    <s v="T"/>
    <x v="2"/>
  </r>
  <r>
    <x v="176"/>
    <n v="4"/>
    <s v="Simulation"/>
    <s v="Strategy"/>
    <s v="N/A"/>
    <s v="N/A"/>
    <s v="N/A"/>
    <x v="11"/>
    <x v="0"/>
    <n v="84"/>
    <x v="104"/>
    <n v="16.95"/>
    <x v="2"/>
    <s v="E"/>
    <x v="2"/>
  </r>
  <r>
    <x v="177"/>
    <n v="1"/>
    <s v="Action"/>
    <s v="Adventure"/>
    <s v="N/A"/>
    <s v="N/A"/>
    <s v="N/A"/>
    <x v="10"/>
    <x v="0"/>
    <n v="57"/>
    <x v="104"/>
    <n v="14.95"/>
    <x v="3"/>
    <s v="T"/>
    <x v="2"/>
  </r>
  <r>
    <x v="178"/>
    <n v="2"/>
    <s v="Sports"/>
    <s v="N/A"/>
    <s v="N/A"/>
    <s v="N/A"/>
    <s v="N/A"/>
    <x v="3"/>
    <x v="0"/>
    <n v="68"/>
    <x v="41"/>
    <n v="17.95"/>
    <x v="1"/>
    <s v="M"/>
    <x v="2"/>
  </r>
  <r>
    <x v="178"/>
    <n v="2"/>
    <s v="Sports"/>
    <s v="N/A"/>
    <s v="N/A"/>
    <s v="N/A"/>
    <s v="N/A"/>
    <x v="3"/>
    <x v="0"/>
    <n v="81"/>
    <x v="41"/>
    <n v="16.95"/>
    <x v="2"/>
    <s v="E"/>
    <x v="2"/>
  </r>
  <r>
    <x v="179"/>
    <n v="1"/>
    <s v="Sports"/>
    <s v="N/A"/>
    <s v="N/A"/>
    <s v="N/A"/>
    <s v="N/A"/>
    <x v="4"/>
    <x v="0"/>
    <n v="59"/>
    <x v="41"/>
    <n v="4.95"/>
    <x v="2"/>
    <s v="T"/>
    <x v="2"/>
  </r>
  <r>
    <x v="180"/>
    <n v="2"/>
    <s v="Racing / Driving"/>
    <s v="N/A"/>
    <s v="N/A"/>
    <s v="N/A"/>
    <s v="N/A"/>
    <x v="0"/>
    <x v="0"/>
    <n v="72"/>
    <x v="105"/>
    <n v="19.95"/>
    <x v="3"/>
    <s v="M"/>
    <x v="2"/>
  </r>
  <r>
    <x v="181"/>
    <n v="1"/>
    <s v="Action"/>
    <s v="N/A"/>
    <s v="N/A"/>
    <s v="N/A"/>
    <s v="N/A"/>
    <x v="0"/>
    <x v="0"/>
    <n v="76"/>
    <x v="106"/>
    <n v="14.95"/>
    <x v="0"/>
    <s v="T"/>
    <x v="2"/>
  </r>
  <r>
    <x v="182"/>
    <n v="1"/>
    <s v="Action"/>
    <s v="Strategy"/>
    <s v="N/A"/>
    <s v="N/A"/>
    <s v="N/A"/>
    <x v="6"/>
    <x v="0"/>
    <n v="87"/>
    <x v="106"/>
    <n v="17.95"/>
    <x v="1"/>
    <s v="T"/>
    <x v="2"/>
  </r>
  <r>
    <x v="132"/>
    <n v="4"/>
    <s v="Action"/>
    <s v="Role-Playing (RPG)"/>
    <s v="N/A"/>
    <s v="N/A"/>
    <s v="N/A"/>
    <x v="3"/>
    <x v="0"/>
    <n v="73"/>
    <x v="42"/>
    <n v="17.95"/>
    <x v="3"/>
    <s v="M"/>
    <x v="2"/>
  </r>
  <r>
    <x v="183"/>
    <n v="2"/>
    <s v="Action"/>
    <s v="N/A"/>
    <s v="N/A"/>
    <s v="N/A"/>
    <s v="N/A"/>
    <x v="1"/>
    <x v="0"/>
    <n v="66"/>
    <x v="43"/>
    <n v="16.95"/>
    <x v="2"/>
    <s v="E"/>
    <x v="2"/>
  </r>
  <r>
    <x v="184"/>
    <n v="2"/>
    <s v="Sports"/>
    <s v="N/A"/>
    <s v="N/A"/>
    <s v="N/A"/>
    <s v="N/A"/>
    <x v="12"/>
    <x v="0"/>
    <n v="66"/>
    <x v="43"/>
    <n v="4.95"/>
    <x v="2"/>
    <s v="T"/>
    <x v="2"/>
  </r>
  <r>
    <x v="165"/>
    <n v="1"/>
    <s v="Sports"/>
    <s v="N/A"/>
    <s v="N/A"/>
    <s v="N/A"/>
    <s v="N/A"/>
    <x v="4"/>
    <x v="0"/>
    <n v="75"/>
    <x v="6"/>
    <n v="9.9499999999999993"/>
    <x v="1"/>
    <s v="T"/>
    <x v="2"/>
  </r>
  <r>
    <x v="185"/>
    <n v="2"/>
    <s v="Sports"/>
    <s v="N/A"/>
    <s v="N/A"/>
    <s v="N/A"/>
    <s v="N/A"/>
    <x v="2"/>
    <x v="0"/>
    <n v="83"/>
    <x v="107"/>
    <n v="9.9499999999999993"/>
    <x v="1"/>
    <s v="T"/>
    <x v="2"/>
  </r>
  <r>
    <x v="183"/>
    <n v="2"/>
    <s v="Action"/>
    <s v="N/A"/>
    <s v="N/A"/>
    <s v="N/A"/>
    <s v="N/A"/>
    <x v="1"/>
    <x v="0"/>
    <n v="67"/>
    <x v="107"/>
    <n v="16.95"/>
    <x v="4"/>
    <s v="T"/>
    <x v="2"/>
  </r>
  <r>
    <x v="174"/>
    <n v="4"/>
    <s v="Sports"/>
    <s v="N/A"/>
    <s v="N/A"/>
    <s v="N/A"/>
    <s v="N/A"/>
    <x v="10"/>
    <x v="0"/>
    <n v="78"/>
    <x v="7"/>
    <n v="14.95"/>
    <x v="1"/>
    <s v="T"/>
    <x v="2"/>
  </r>
  <r>
    <x v="132"/>
    <n v="1"/>
    <s v="Action"/>
    <s v="Role-Playing (RPG)"/>
    <s v="N/A"/>
    <s v="N/A"/>
    <s v="N/A"/>
    <x v="3"/>
    <x v="0"/>
    <n v="81"/>
    <x v="7"/>
    <n v="22.95"/>
    <x v="1"/>
    <s v="E"/>
    <x v="2"/>
  </r>
  <r>
    <x v="132"/>
    <n v="4"/>
    <s v="Action"/>
    <s v="Role-Playing (RPG)"/>
    <s v="N/A"/>
    <s v="N/A"/>
    <s v="N/A"/>
    <x v="3"/>
    <x v="0"/>
    <n v="78"/>
    <x v="44"/>
    <n v="24.95"/>
    <x v="4"/>
    <s v="M"/>
    <x v="2"/>
  </r>
  <r>
    <x v="175"/>
    <n v="4"/>
    <s v="Sports"/>
    <s v="N/A"/>
    <s v="N/A"/>
    <s v="N/A"/>
    <s v="N/A"/>
    <x v="4"/>
    <x v="0"/>
    <n v="81"/>
    <x v="45"/>
    <n v="14.95"/>
    <x v="4"/>
    <s v="E"/>
    <x v="2"/>
  </r>
  <r>
    <x v="186"/>
    <n v="1"/>
    <s v="Action"/>
    <s v="Simulation"/>
    <s v="N/A"/>
    <s v="N/A"/>
    <s v="N/A"/>
    <x v="5"/>
    <x v="0"/>
    <n v="75"/>
    <x v="45"/>
    <n v="22.95"/>
    <x v="1"/>
    <s v="E"/>
    <x v="2"/>
  </r>
  <r>
    <x v="187"/>
    <n v="1"/>
    <s v="Action"/>
    <s v="Strategy"/>
    <s v="N/A"/>
    <s v="N/A"/>
    <s v="N/A"/>
    <x v="2"/>
    <x v="0"/>
    <n v="77"/>
    <x v="45"/>
    <n v="16.95"/>
    <x v="1"/>
    <s v="M"/>
    <x v="2"/>
  </r>
  <r>
    <x v="188"/>
    <n v="7"/>
    <s v="Sports"/>
    <s v="N/A"/>
    <s v="N/A"/>
    <s v="N/A"/>
    <s v="N/A"/>
    <x v="12"/>
    <x v="0"/>
    <n v="80"/>
    <x v="46"/>
    <n v="7.95"/>
    <x v="4"/>
    <s v="E"/>
    <x v="2"/>
  </r>
  <r>
    <x v="178"/>
    <n v="2"/>
    <s v="Sports"/>
    <s v="N/A"/>
    <s v="N/A"/>
    <s v="N/A"/>
    <s v="N/A"/>
    <x v="3"/>
    <x v="0"/>
    <n v="76"/>
    <x v="47"/>
    <n v="14.95"/>
    <x v="4"/>
    <s v="T"/>
    <x v="2"/>
  </r>
  <r>
    <x v="189"/>
    <n v="1"/>
    <s v="Action"/>
    <s v="N/A"/>
    <s v="N/A"/>
    <s v="N/A"/>
    <s v="N/A"/>
    <x v="10"/>
    <x v="0"/>
    <n v="64"/>
    <x v="47"/>
    <n v="17.95"/>
    <x v="0"/>
    <s v="E"/>
    <x v="2"/>
  </r>
  <r>
    <x v="190"/>
    <n v="1"/>
    <s v="Action"/>
    <s v="N/A"/>
    <s v="N/A"/>
    <s v="N/A"/>
    <s v="N/A"/>
    <x v="6"/>
    <x v="0"/>
    <n v="85"/>
    <x v="47"/>
    <n v="17.95"/>
    <x v="0"/>
    <s v="M"/>
    <x v="2"/>
  </r>
  <r>
    <x v="191"/>
    <n v="1"/>
    <s v="Action"/>
    <s v="N/A"/>
    <s v="N/A"/>
    <s v="N/A"/>
    <s v="N/A"/>
    <x v="16"/>
    <x v="0"/>
    <n v="82"/>
    <x v="48"/>
    <n v="22.95"/>
    <x v="2"/>
    <s v="E"/>
    <x v="2"/>
  </r>
  <r>
    <x v="192"/>
    <n v="2"/>
    <s v="Sports"/>
    <s v="N/A"/>
    <s v="N/A"/>
    <s v="N/A"/>
    <s v="N/A"/>
    <x v="9"/>
    <x v="0"/>
    <n v="81"/>
    <x v="49"/>
    <n v="9.9499999999999993"/>
    <x v="2"/>
    <s v="M"/>
    <x v="2"/>
  </r>
  <r>
    <x v="193"/>
    <n v="1"/>
    <s v="Action"/>
    <s v="Simulation"/>
    <s v="N/A"/>
    <s v="N/A"/>
    <s v="N/A"/>
    <x v="0"/>
    <x v="0"/>
    <n v="80"/>
    <x v="49"/>
    <n v="17.95"/>
    <x v="3"/>
    <s v="T"/>
    <x v="2"/>
  </r>
  <r>
    <x v="194"/>
    <n v="1"/>
    <s v="Action"/>
    <s v="N/A"/>
    <s v="N/A"/>
    <s v="N/A"/>
    <s v="N/A"/>
    <x v="11"/>
    <x v="0"/>
    <n v="56"/>
    <x v="49"/>
    <n v="14.95"/>
    <x v="2"/>
    <s v="E"/>
    <x v="2"/>
  </r>
  <r>
    <x v="195"/>
    <n v="1"/>
    <s v="Action"/>
    <s v="N/A"/>
    <s v="N/A"/>
    <s v="N/A"/>
    <s v="N/A"/>
    <x v="0"/>
    <x v="0"/>
    <n v="87"/>
    <x v="50"/>
    <n v="9.9499999999999993"/>
    <x v="0"/>
    <s v="M"/>
    <x v="2"/>
  </r>
  <r>
    <x v="196"/>
    <n v="1"/>
    <s v="Action"/>
    <s v="N/A"/>
    <s v="N/A"/>
    <s v="N/A"/>
    <s v="N/A"/>
    <x v="8"/>
    <x v="0"/>
    <n v="80"/>
    <x v="50"/>
    <n v="14.95"/>
    <x v="1"/>
    <s v="M"/>
    <x v="2"/>
  </r>
  <r>
    <x v="197"/>
    <n v="1"/>
    <s v="Role-Playing (RPG)"/>
    <s v="N/A"/>
    <s v="N/A"/>
    <s v="N/A"/>
    <s v="N/A"/>
    <x v="11"/>
    <x v="0"/>
    <n v="79"/>
    <x v="50"/>
    <n v="14.95"/>
    <x v="2"/>
    <s v="T"/>
    <x v="2"/>
  </r>
  <r>
    <x v="198"/>
    <n v="1"/>
    <s v="Strategy"/>
    <s v="N/A"/>
    <s v="N/A"/>
    <s v="N/A"/>
    <s v="N/A"/>
    <x v="4"/>
    <x v="0"/>
    <n v="79"/>
    <x v="50"/>
    <n v="19.95"/>
    <x v="2"/>
    <s v="T"/>
    <x v="2"/>
  </r>
  <r>
    <x v="199"/>
    <n v="1"/>
    <s v="Action"/>
    <s v="N/A"/>
    <s v="N/A"/>
    <s v="N/A"/>
    <s v="N/A"/>
    <x v="12"/>
    <x v="0"/>
    <n v="79"/>
    <x v="50"/>
    <n v="14.95"/>
    <x v="2"/>
    <s v="T"/>
    <x v="2"/>
  </r>
  <r>
    <x v="200"/>
    <n v="1"/>
    <s v="Adventure"/>
    <s v="N/A"/>
    <s v="N/A"/>
    <s v="N/A"/>
    <s v="N/A"/>
    <x v="3"/>
    <x v="0"/>
    <n v="71"/>
    <x v="51"/>
    <n v="16.95"/>
    <x v="0"/>
    <s v="E"/>
    <x v="2"/>
  </r>
  <r>
    <x v="201"/>
    <n v="1"/>
    <s v="Action"/>
    <s v="N/A"/>
    <s v="N/A"/>
    <s v="N/A"/>
    <s v="N/A"/>
    <x v="8"/>
    <x v="0"/>
    <n v="75"/>
    <x v="51"/>
    <n v="17.95"/>
    <x v="1"/>
    <s v="T"/>
    <x v="2"/>
  </r>
  <r>
    <x v="202"/>
    <n v="1"/>
    <s v="Sports"/>
    <s v="N/A"/>
    <s v="N/A"/>
    <s v="N/A"/>
    <s v="N/A"/>
    <x v="4"/>
    <x v="0"/>
    <n v="79"/>
    <x v="51"/>
    <n v="5.95"/>
    <x v="2"/>
    <s v="T"/>
    <x v="2"/>
  </r>
  <r>
    <x v="203"/>
    <n v="1"/>
    <s v="Action"/>
    <s v="Strategy"/>
    <s v="N/A"/>
    <s v="N/A"/>
    <s v="N/A"/>
    <x v="8"/>
    <x v="0"/>
    <n v="71"/>
    <x v="8"/>
    <n v="12.95"/>
    <x v="1"/>
    <s v="E"/>
    <x v="2"/>
  </r>
  <r>
    <x v="204"/>
    <n v="1"/>
    <s v="Action"/>
    <s v="Simulation"/>
    <s v="Strategy"/>
    <s v="N/A"/>
    <s v="N/A"/>
    <x v="7"/>
    <x v="0"/>
    <n v="71"/>
    <x v="8"/>
    <n v="14.95"/>
    <x v="2"/>
    <s v="T"/>
    <x v="2"/>
  </r>
  <r>
    <x v="205"/>
    <n v="1"/>
    <s v="Racing / Driving"/>
    <s v="N/A"/>
    <s v="N/A"/>
    <s v="N/A"/>
    <s v="N/A"/>
    <x v="13"/>
    <x v="0"/>
    <n v="82"/>
    <x v="8"/>
    <n v="17.95"/>
    <x v="2"/>
    <s v="T"/>
    <x v="2"/>
  </r>
  <r>
    <x v="206"/>
    <n v="2"/>
    <s v="Action"/>
    <s v="N/A"/>
    <s v="N/A"/>
    <s v="N/A"/>
    <s v="N/A"/>
    <x v="13"/>
    <x v="0"/>
    <n v="72"/>
    <x v="108"/>
    <n v="14.95"/>
    <x v="3"/>
    <s v="E"/>
    <x v="2"/>
  </r>
  <r>
    <x v="207"/>
    <n v="1"/>
    <s v="Role-Playing (RPG)"/>
    <s v="N/A"/>
    <s v="N/A"/>
    <s v="N/A"/>
    <s v="N/A"/>
    <x v="14"/>
    <x v="0"/>
    <n v="75"/>
    <x v="108"/>
    <n v="14.95"/>
    <x v="0"/>
    <s v="T"/>
    <x v="2"/>
  </r>
  <r>
    <x v="208"/>
    <n v="1"/>
    <s v="Action"/>
    <s v="Sports"/>
    <s v="N/A"/>
    <s v="N/A"/>
    <s v="N/A"/>
    <x v="4"/>
    <x v="0"/>
    <n v="68"/>
    <x v="108"/>
    <n v="14.95"/>
    <x v="1"/>
    <s v="T"/>
    <x v="2"/>
  </r>
  <r>
    <x v="209"/>
    <n v="1"/>
    <s v="Action"/>
    <s v="N/A"/>
    <s v="N/A"/>
    <s v="N/A"/>
    <s v="N/A"/>
    <x v="2"/>
    <x v="0"/>
    <n v="87"/>
    <x v="108"/>
    <n v="12.95"/>
    <x v="1"/>
    <s v="M"/>
    <x v="2"/>
  </r>
  <r>
    <x v="210"/>
    <n v="4"/>
    <s v="Sports"/>
    <s v="N/A"/>
    <s v="N/A"/>
    <s v="N/A"/>
    <s v="N/A"/>
    <x v="2"/>
    <x v="0"/>
    <n v="63"/>
    <x v="109"/>
    <n v="6.95"/>
    <x v="4"/>
    <s v="T"/>
    <x v="2"/>
  </r>
  <r>
    <x v="211"/>
    <n v="2"/>
    <s v="Racing / Driving"/>
    <s v="N/A"/>
    <s v="N/A"/>
    <s v="N/A"/>
    <s v="N/A"/>
    <x v="5"/>
    <x v="3"/>
    <n v="78"/>
    <x v="109"/>
    <n v="19.95"/>
    <x v="4"/>
    <s v="E"/>
    <x v="2"/>
  </r>
  <r>
    <x v="212"/>
    <n v="2"/>
    <s v="Action"/>
    <s v="N/A"/>
    <s v="N/A"/>
    <s v="N/A"/>
    <s v="N/A"/>
    <x v="10"/>
    <x v="0"/>
    <n v="70"/>
    <x v="109"/>
    <n v="14.95"/>
    <x v="2"/>
    <s v="E"/>
    <x v="2"/>
  </r>
  <r>
    <x v="213"/>
    <n v="4"/>
    <s v="Action"/>
    <s v="N/A"/>
    <s v="N/A"/>
    <s v="N/A"/>
    <s v="N/A"/>
    <x v="6"/>
    <x v="0"/>
    <n v="75"/>
    <x v="9"/>
    <n v="14.95"/>
    <x v="3"/>
    <s v="T"/>
    <x v="2"/>
  </r>
  <r>
    <x v="214"/>
    <n v="1"/>
    <s v="Racing / Driving"/>
    <s v="Sports"/>
    <s v="N/A"/>
    <s v="N/A"/>
    <s v="N/A"/>
    <x v="3"/>
    <x v="0"/>
    <n v="76"/>
    <x v="9"/>
    <n v="14.95"/>
    <x v="0"/>
    <s v="T"/>
    <x v="2"/>
  </r>
  <r>
    <x v="152"/>
    <n v="1"/>
    <s v="Simulation"/>
    <s v="N/A"/>
    <s v="N/A"/>
    <s v="N/A"/>
    <s v="N/A"/>
    <x v="4"/>
    <x v="0"/>
    <n v="57"/>
    <x v="52"/>
    <n v="17.95"/>
    <x v="1"/>
    <s v="T"/>
    <x v="2"/>
  </r>
  <r>
    <x v="175"/>
    <n v="1"/>
    <s v="Sports"/>
    <s v="N/A"/>
    <s v="N/A"/>
    <s v="N/A"/>
    <s v="N/A"/>
    <x v="4"/>
    <x v="0"/>
    <n v="78"/>
    <x v="52"/>
    <n v="12.95"/>
    <x v="1"/>
    <s v="E"/>
    <x v="2"/>
  </r>
  <r>
    <x v="215"/>
    <n v="1"/>
    <s v="Simulation"/>
    <s v="Strategy"/>
    <s v="N/A"/>
    <s v="N/A"/>
    <s v="N/A"/>
    <x v="13"/>
    <x v="0"/>
    <n v="72"/>
    <x v="53"/>
    <n v="14.95"/>
    <x v="1"/>
    <s v="E"/>
    <x v="2"/>
  </r>
  <r>
    <x v="216"/>
    <n v="1"/>
    <s v="Action"/>
    <s v="N/A"/>
    <s v="N/A"/>
    <s v="N/A"/>
    <s v="N/A"/>
    <x v="4"/>
    <x v="0"/>
    <n v="77"/>
    <x v="53"/>
    <n v="17.95"/>
    <x v="2"/>
    <s v="T"/>
    <x v="2"/>
  </r>
  <r>
    <x v="217"/>
    <n v="4"/>
    <s v="Action"/>
    <s v="N/A"/>
    <s v="N/A"/>
    <s v="N/A"/>
    <s v="N/A"/>
    <x v="15"/>
    <x v="0"/>
    <n v="46"/>
    <x v="54"/>
    <n v="16.95"/>
    <x v="3"/>
    <s v="E"/>
    <x v="2"/>
  </r>
  <r>
    <x v="218"/>
    <n v="4"/>
    <s v="Sports"/>
    <s v="N/A"/>
    <s v="N/A"/>
    <s v="N/A"/>
    <s v="N/A"/>
    <x v="12"/>
    <x v="0"/>
    <n v="82"/>
    <x v="54"/>
    <n v="6.95"/>
    <x v="2"/>
    <s v="T"/>
    <x v="2"/>
  </r>
  <r>
    <x v="219"/>
    <n v="4"/>
    <s v="Action"/>
    <s v="N/A"/>
    <s v="N/A"/>
    <s v="N/A"/>
    <s v="N/A"/>
    <x v="1"/>
    <x v="0"/>
    <n v="78"/>
    <x v="54"/>
    <n v="17.95"/>
    <x v="2"/>
    <s v="E"/>
    <x v="2"/>
  </r>
  <r>
    <x v="220"/>
    <n v="2"/>
    <s v="Action"/>
    <s v="Racing / Driving"/>
    <s v="N/A"/>
    <s v="N/A"/>
    <s v="N/A"/>
    <x v="7"/>
    <x v="0"/>
    <n v="70"/>
    <x v="54"/>
    <n v="16.95"/>
    <x v="2"/>
    <s v="E"/>
    <x v="2"/>
  </r>
  <r>
    <x v="153"/>
    <n v="1"/>
    <s v="Action"/>
    <s v="Racing / Driving"/>
    <s v="N/A"/>
    <s v="N/A"/>
    <s v="N/A"/>
    <x v="4"/>
    <x v="0"/>
    <n v="70"/>
    <x v="54"/>
    <n v="14.95"/>
    <x v="0"/>
    <s v="T"/>
    <x v="2"/>
  </r>
  <r>
    <x v="221"/>
    <n v="1"/>
    <s v="Action"/>
    <s v="N/A"/>
    <s v="N/A"/>
    <s v="N/A"/>
    <s v="N/A"/>
    <x v="1"/>
    <x v="0"/>
    <n v="65"/>
    <x v="54"/>
    <n v="6.95"/>
    <x v="1"/>
    <s v="T"/>
    <x v="2"/>
  </r>
  <r>
    <x v="222"/>
    <n v="1"/>
    <s v="Action"/>
    <s v="N/A"/>
    <s v="N/A"/>
    <s v="N/A"/>
    <s v="N/A"/>
    <x v="12"/>
    <x v="0"/>
    <n v="51"/>
    <x v="54"/>
    <n v="19.95"/>
    <x v="1"/>
    <s v="M"/>
    <x v="2"/>
  </r>
  <r>
    <x v="223"/>
    <n v="1"/>
    <s v="Action"/>
    <s v="N/A"/>
    <s v="N/A"/>
    <s v="N/A"/>
    <s v="N/A"/>
    <x v="4"/>
    <x v="0"/>
    <n v="51"/>
    <x v="54"/>
    <n v="7.95"/>
    <x v="2"/>
    <s v="E"/>
    <x v="2"/>
  </r>
  <r>
    <x v="224"/>
    <n v="2"/>
    <s v="Simulation"/>
    <s v="N/A"/>
    <s v="N/A"/>
    <s v="N/A"/>
    <s v="N/A"/>
    <x v="1"/>
    <x v="0"/>
    <n v="49"/>
    <x v="55"/>
    <n v="17.95"/>
    <x v="2"/>
    <s v="E"/>
    <x v="2"/>
  </r>
  <r>
    <x v="225"/>
    <n v="1"/>
    <s v="Action"/>
    <s v="Role-Playing (RPG)"/>
    <s v="N/A"/>
    <s v="N/A"/>
    <s v="N/A"/>
    <x v="14"/>
    <x v="0"/>
    <n v="66"/>
    <x v="55"/>
    <n v="4.95"/>
    <x v="2"/>
    <s v="E"/>
    <x v="2"/>
  </r>
  <r>
    <x v="226"/>
    <n v="1"/>
    <s v="Action"/>
    <s v="Role-Playing (RPG)"/>
    <s v="N/A"/>
    <s v="N/A"/>
    <s v="N/A"/>
    <x v="7"/>
    <x v="0"/>
    <n v="69"/>
    <x v="56"/>
    <n v="17.95"/>
    <x v="0"/>
    <s v="T"/>
    <x v="2"/>
  </r>
  <r>
    <x v="227"/>
    <n v="1"/>
    <s v="Adventure"/>
    <s v="Simulation"/>
    <s v="N/A"/>
    <s v="N/A"/>
    <s v="N/A"/>
    <x v="8"/>
    <x v="0"/>
    <n v="76"/>
    <x v="56"/>
    <n v="13.95"/>
    <x v="0"/>
    <s v="E"/>
    <x v="2"/>
  </r>
  <r>
    <x v="228"/>
    <n v="1"/>
    <s v="Action"/>
    <s v="Role-Playing (RPG)"/>
    <s v="N/A"/>
    <s v="N/A"/>
    <s v="N/A"/>
    <x v="2"/>
    <x v="0"/>
    <n v="55"/>
    <x v="56"/>
    <n v="14.95"/>
    <x v="4"/>
    <s v="T"/>
    <x v="2"/>
  </r>
  <r>
    <x v="229"/>
    <n v="4"/>
    <s v="Sports"/>
    <s v="N/A"/>
    <s v="N/A"/>
    <s v="N/A"/>
    <s v="N/A"/>
    <x v="12"/>
    <x v="0"/>
    <n v="75"/>
    <x v="10"/>
    <n v="12.95"/>
    <x v="2"/>
    <s v="T"/>
    <x v="2"/>
  </r>
  <r>
    <x v="230"/>
    <n v="2"/>
    <s v="Strategy"/>
    <s v="N/A"/>
    <s v="N/A"/>
    <s v="N/A"/>
    <s v="N/A"/>
    <x v="2"/>
    <x v="5"/>
    <n v="77"/>
    <x v="10"/>
    <n v="14.95"/>
    <x v="1"/>
    <s v="T"/>
    <x v="2"/>
  </r>
  <r>
    <x v="231"/>
    <n v="1"/>
    <s v="Action"/>
    <s v="Role-Playing (RPG)"/>
    <s v="N/A"/>
    <s v="N/A"/>
    <s v="N/A"/>
    <x v="0"/>
    <x v="6"/>
    <n v="65"/>
    <x v="10"/>
    <n v="16.95"/>
    <x v="0"/>
    <s v="E"/>
    <x v="2"/>
  </r>
  <r>
    <x v="232"/>
    <n v="1"/>
    <s v="Role-Playing (RPG)"/>
    <s v="N/A"/>
    <s v="N/A"/>
    <s v="N/A"/>
    <s v="N/A"/>
    <x v="14"/>
    <x v="0"/>
    <n v="80"/>
    <x v="10"/>
    <n v="22.95"/>
    <x v="1"/>
    <s v="E"/>
    <x v="2"/>
  </r>
  <r>
    <x v="233"/>
    <n v="1"/>
    <s v="Action"/>
    <s v="N/A"/>
    <s v="N/A"/>
    <s v="N/A"/>
    <s v="N/A"/>
    <x v="10"/>
    <x v="0"/>
    <n v="62"/>
    <x v="11"/>
    <n v="14.95"/>
    <x v="0"/>
    <s v="M"/>
    <x v="2"/>
  </r>
  <r>
    <x v="234"/>
    <n v="1"/>
    <s v="Role-Playing (RPG)"/>
    <s v="N/A"/>
    <s v="N/A"/>
    <s v="N/A"/>
    <s v="N/A"/>
    <x v="1"/>
    <x v="0"/>
    <n v="69"/>
    <x v="11"/>
    <n v="17.95"/>
    <x v="2"/>
    <s v="E"/>
    <x v="2"/>
  </r>
  <r>
    <x v="235"/>
    <n v="4"/>
    <s v="Sports"/>
    <s v="N/A"/>
    <s v="N/A"/>
    <s v="N/A"/>
    <s v="N/A"/>
    <x v="4"/>
    <x v="0"/>
    <n v="76"/>
    <x v="12"/>
    <n v="12.95"/>
    <x v="1"/>
    <s v="M"/>
    <x v="2"/>
  </r>
  <r>
    <x v="236"/>
    <n v="2"/>
    <s v="Action"/>
    <s v="Racing / Driving"/>
    <s v="N/A"/>
    <s v="N/A"/>
    <s v="N/A"/>
    <x v="7"/>
    <x v="0"/>
    <n v="67"/>
    <x v="12"/>
    <n v="14.95"/>
    <x v="4"/>
    <s v="T"/>
    <x v="2"/>
  </r>
  <r>
    <x v="237"/>
    <n v="2"/>
    <s v="Sports"/>
    <s v="N/A"/>
    <s v="N/A"/>
    <s v="N/A"/>
    <s v="N/A"/>
    <x v="15"/>
    <x v="0"/>
    <n v="69"/>
    <x v="12"/>
    <n v="14.95"/>
    <x v="2"/>
    <s v="T"/>
    <x v="2"/>
  </r>
  <r>
    <x v="238"/>
    <n v="2"/>
    <s v="Action"/>
    <s v="Strategy"/>
    <s v="N/A"/>
    <s v="N/A"/>
    <s v="N/A"/>
    <x v="1"/>
    <x v="0"/>
    <n v="64"/>
    <x v="12"/>
    <n v="24.95"/>
    <x v="2"/>
    <s v="E"/>
    <x v="2"/>
  </r>
  <r>
    <x v="239"/>
    <n v="1"/>
    <s v="Strategy"/>
    <s v="N/A"/>
    <s v="N/A"/>
    <s v="N/A"/>
    <s v="N/A"/>
    <x v="0"/>
    <x v="0"/>
    <n v="69"/>
    <x v="12"/>
    <n v="14.95"/>
    <x v="0"/>
    <s v="E"/>
    <x v="2"/>
  </r>
  <r>
    <x v="240"/>
    <n v="1"/>
    <s v="Action"/>
    <s v="N/A"/>
    <s v="N/A"/>
    <s v="N/A"/>
    <s v="N/A"/>
    <x v="8"/>
    <x v="0"/>
    <n v="76"/>
    <x v="12"/>
    <n v="19.95"/>
    <x v="0"/>
    <s v="T"/>
    <x v="2"/>
  </r>
  <r>
    <x v="241"/>
    <n v="1"/>
    <s v="Action"/>
    <s v="Role-Playing (RPG)"/>
    <s v="N/A"/>
    <s v="N/A"/>
    <s v="N/A"/>
    <x v="2"/>
    <x v="5"/>
    <n v="65"/>
    <x v="12"/>
    <n v="14.95"/>
    <x v="1"/>
    <s v="T"/>
    <x v="2"/>
  </r>
  <r>
    <x v="242"/>
    <n v="1"/>
    <s v="Action"/>
    <s v="N/A"/>
    <s v="N/A"/>
    <s v="N/A"/>
    <s v="N/A"/>
    <x v="3"/>
    <x v="0"/>
    <n v="52"/>
    <x v="12"/>
    <n v="14.95"/>
    <x v="2"/>
    <s v="M"/>
    <x v="2"/>
  </r>
  <r>
    <x v="243"/>
    <n v="2"/>
    <s v="Action"/>
    <s v="Role-Playing (RPG)"/>
    <s v="N/A"/>
    <s v="N/A"/>
    <s v="N/A"/>
    <x v="4"/>
    <x v="3"/>
    <n v="58"/>
    <x v="13"/>
    <n v="16.95"/>
    <x v="4"/>
    <s v="E"/>
    <x v="2"/>
  </r>
  <r>
    <x v="244"/>
    <n v="2"/>
    <s v="Action"/>
    <s v="N/A"/>
    <s v="N/A"/>
    <s v="N/A"/>
    <s v="N/A"/>
    <x v="15"/>
    <x v="0"/>
    <n v="46"/>
    <x v="13"/>
    <n v="14.95"/>
    <x v="3"/>
    <s v="E"/>
    <x v="2"/>
  </r>
  <r>
    <x v="245"/>
    <n v="1"/>
    <s v="Action"/>
    <s v="N/A"/>
    <s v="N/A"/>
    <s v="N/A"/>
    <s v="N/A"/>
    <x v="1"/>
    <x v="0"/>
    <n v="72"/>
    <x v="13"/>
    <n v="17.95"/>
    <x v="0"/>
    <s v="T"/>
    <x v="2"/>
  </r>
  <r>
    <x v="246"/>
    <n v="1"/>
    <s v="Role-Playing (RPG)"/>
    <s v="N/A"/>
    <s v="N/A"/>
    <s v="N/A"/>
    <s v="N/A"/>
    <x v="12"/>
    <x v="0"/>
    <n v="74"/>
    <x v="13"/>
    <n v="24.95"/>
    <x v="1"/>
    <s v="E"/>
    <x v="2"/>
  </r>
  <r>
    <x v="247"/>
    <n v="1"/>
    <s v="Action"/>
    <s v="Strategy"/>
    <s v="N/A"/>
    <s v="N/A"/>
    <s v="N/A"/>
    <x v="2"/>
    <x v="0"/>
    <n v="83"/>
    <x v="13"/>
    <n v="17.95"/>
    <x v="1"/>
    <s v="T"/>
    <x v="2"/>
  </r>
  <r>
    <x v="248"/>
    <n v="4"/>
    <s v="Action"/>
    <s v="Sports"/>
    <s v="N/A"/>
    <s v="N/A"/>
    <s v="N/A"/>
    <x v="11"/>
    <x v="0"/>
    <n v="49"/>
    <x v="14"/>
    <n v="14.95"/>
    <x v="2"/>
    <s v="T"/>
    <x v="2"/>
  </r>
  <r>
    <x v="249"/>
    <n v="4"/>
    <s v="Racing / Driving"/>
    <s v="Simulation"/>
    <s v="Sports"/>
    <s v="N/A"/>
    <s v="N/A"/>
    <x v="10"/>
    <x v="0"/>
    <n v="80"/>
    <x v="14"/>
    <n v="14.95"/>
    <x v="2"/>
    <s v="M"/>
    <x v="2"/>
  </r>
  <r>
    <x v="184"/>
    <n v="1"/>
    <s v="Sports"/>
    <s v="N/A"/>
    <s v="N/A"/>
    <s v="N/A"/>
    <s v="N/A"/>
    <x v="12"/>
    <x v="0"/>
    <n v="69"/>
    <x v="14"/>
    <n v="4.95"/>
    <x v="1"/>
    <s v="M"/>
    <x v="2"/>
  </r>
  <r>
    <x v="250"/>
    <n v="1"/>
    <s v="Action"/>
    <s v="N/A"/>
    <s v="N/A"/>
    <s v="N/A"/>
    <s v="N/A"/>
    <x v="1"/>
    <x v="0"/>
    <n v="61"/>
    <x v="14"/>
    <n v="17.95"/>
    <x v="1"/>
    <s v="T"/>
    <x v="2"/>
  </r>
  <r>
    <x v="251"/>
    <n v="1"/>
    <s v="Action"/>
    <s v="Strategy"/>
    <s v="N/A"/>
    <s v="N/A"/>
    <s v="N/A"/>
    <x v="10"/>
    <x v="0"/>
    <n v="70"/>
    <x v="14"/>
    <n v="17.95"/>
    <x v="1"/>
    <s v="T"/>
    <x v="2"/>
  </r>
  <r>
    <x v="245"/>
    <n v="4"/>
    <s v="Action"/>
    <s v="N/A"/>
    <s v="N/A"/>
    <s v="N/A"/>
    <s v="N/A"/>
    <x v="1"/>
    <x v="0"/>
    <n v="59"/>
    <x v="15"/>
    <n v="14.95"/>
    <x v="2"/>
    <s v="E"/>
    <x v="2"/>
  </r>
  <r>
    <x v="167"/>
    <n v="2"/>
    <s v="Action"/>
    <s v="N/A"/>
    <s v="N/A"/>
    <s v="N/A"/>
    <s v="N/A"/>
    <x v="1"/>
    <x v="0"/>
    <n v="61"/>
    <x v="15"/>
    <n v="17.95"/>
    <x v="3"/>
    <s v="T"/>
    <x v="2"/>
  </r>
  <r>
    <x v="189"/>
    <n v="1"/>
    <s v="Action"/>
    <s v="N/A"/>
    <s v="N/A"/>
    <s v="N/A"/>
    <s v="N/A"/>
    <x v="10"/>
    <x v="0"/>
    <n v="57"/>
    <x v="15"/>
    <n v="17.95"/>
    <x v="1"/>
    <s v="E"/>
    <x v="2"/>
  </r>
  <r>
    <x v="252"/>
    <n v="1"/>
    <s v="Strategy"/>
    <s v="N/A"/>
    <s v="N/A"/>
    <s v="N/A"/>
    <s v="N/A"/>
    <x v="2"/>
    <x v="0"/>
    <n v="76"/>
    <x v="15"/>
    <n v="17.95"/>
    <x v="1"/>
    <s v="E"/>
    <x v="2"/>
  </r>
  <r>
    <x v="253"/>
    <n v="1"/>
    <s v="Action"/>
    <s v="N/A"/>
    <s v="N/A"/>
    <s v="N/A"/>
    <s v="N/A"/>
    <x v="8"/>
    <x v="0"/>
    <n v="82"/>
    <x v="15"/>
    <n v="16.95"/>
    <x v="1"/>
    <s v="E"/>
    <x v="2"/>
  </r>
  <r>
    <x v="254"/>
    <n v="1"/>
    <s v="Sports"/>
    <s v="N/A"/>
    <s v="N/A"/>
    <s v="N/A"/>
    <s v="N/A"/>
    <x v="12"/>
    <x v="0"/>
    <n v="70"/>
    <x v="15"/>
    <n v="6.95"/>
    <x v="2"/>
    <s v="E"/>
    <x v="2"/>
  </r>
  <r>
    <x v="255"/>
    <n v="1"/>
    <s v="Role-Playing (RPG)"/>
    <s v="N/A"/>
    <s v="N/A"/>
    <s v="N/A"/>
    <s v="N/A"/>
    <x v="0"/>
    <x v="0"/>
    <n v="69"/>
    <x v="57"/>
    <n v="9.9499999999999993"/>
    <x v="0"/>
    <s v="E"/>
    <x v="2"/>
  </r>
  <r>
    <x v="256"/>
    <n v="1"/>
    <s v="Action"/>
    <s v="N/A"/>
    <s v="N/A"/>
    <s v="N/A"/>
    <s v="N/A"/>
    <x v="8"/>
    <x v="0"/>
    <n v="71"/>
    <x v="57"/>
    <n v="17.95"/>
    <x v="0"/>
    <s v="E"/>
    <x v="2"/>
  </r>
  <r>
    <x v="242"/>
    <n v="1"/>
    <s v="Action"/>
    <s v="N/A"/>
    <s v="N/A"/>
    <s v="N/A"/>
    <s v="N/A"/>
    <x v="3"/>
    <x v="0"/>
    <n v="50"/>
    <x v="57"/>
    <n v="14.95"/>
    <x v="0"/>
    <s v="E"/>
    <x v="2"/>
  </r>
  <r>
    <x v="257"/>
    <n v="1"/>
    <s v="Sports"/>
    <s v="N/A"/>
    <s v="N/A"/>
    <s v="N/A"/>
    <s v="N/A"/>
    <x v="3"/>
    <x v="0"/>
    <n v="53"/>
    <x v="57"/>
    <n v="17.95"/>
    <x v="2"/>
    <s v="E"/>
    <x v="2"/>
  </r>
  <r>
    <x v="258"/>
    <n v="1"/>
    <s v="Sports"/>
    <s v="N/A"/>
    <s v="N/A"/>
    <s v="N/A"/>
    <s v="N/A"/>
    <x v="3"/>
    <x v="0"/>
    <n v="48"/>
    <x v="57"/>
    <n v="17.95"/>
    <x v="2"/>
    <s v="E"/>
    <x v="2"/>
  </r>
  <r>
    <x v="259"/>
    <n v="2"/>
    <s v="Action"/>
    <s v="N/A"/>
    <s v="N/A"/>
    <s v="N/A"/>
    <s v="N/A"/>
    <x v="7"/>
    <x v="0"/>
    <n v="65"/>
    <x v="16"/>
    <n v="19.95"/>
    <x v="4"/>
    <s v="E"/>
    <x v="2"/>
  </r>
  <r>
    <x v="260"/>
    <n v="1"/>
    <s v="Action"/>
    <s v="Role-Playing (RPG)"/>
    <s v="N/A"/>
    <s v="N/A"/>
    <s v="N/A"/>
    <x v="1"/>
    <x v="0"/>
    <n v="68"/>
    <x v="16"/>
    <n v="14.95"/>
    <x v="0"/>
    <s v="T"/>
    <x v="2"/>
  </r>
  <r>
    <x v="261"/>
    <n v="1"/>
    <s v="Action"/>
    <s v="Strategy"/>
    <s v="N/A"/>
    <s v="N/A"/>
    <s v="N/A"/>
    <x v="0"/>
    <x v="0"/>
    <n v="68"/>
    <x v="16"/>
    <n v="17.95"/>
    <x v="0"/>
    <s v="T"/>
    <x v="2"/>
  </r>
  <r>
    <x v="262"/>
    <n v="1"/>
    <s v="Action"/>
    <s v="N/A"/>
    <s v="N/A"/>
    <s v="N/A"/>
    <s v="N/A"/>
    <x v="4"/>
    <x v="0"/>
    <n v="79"/>
    <x v="16"/>
    <n v="17.95"/>
    <x v="1"/>
    <s v="T"/>
    <x v="2"/>
  </r>
  <r>
    <x v="263"/>
    <n v="1"/>
    <s v="Racing / Driving"/>
    <s v="Simulation"/>
    <s v="N/A"/>
    <s v="N/A"/>
    <s v="N/A"/>
    <x v="4"/>
    <x v="0"/>
    <n v="66"/>
    <x v="16"/>
    <n v="24.95"/>
    <x v="1"/>
    <s v="T"/>
    <x v="2"/>
  </r>
  <r>
    <x v="264"/>
    <n v="1"/>
    <s v="Action"/>
    <s v="N/A"/>
    <s v="N/A"/>
    <s v="N/A"/>
    <s v="N/A"/>
    <x v="15"/>
    <x v="0"/>
    <n v="45"/>
    <x v="16"/>
    <n v="16.95"/>
    <x v="3"/>
    <s v="T"/>
    <x v="2"/>
  </r>
  <r>
    <x v="265"/>
    <n v="1"/>
    <s v="Action"/>
    <s v="Racing / Driving"/>
    <s v="N/A"/>
    <s v="N/A"/>
    <s v="N/A"/>
    <x v="16"/>
    <x v="0"/>
    <n v="73"/>
    <x v="16"/>
    <n v="16.95"/>
    <x v="2"/>
    <s v="E"/>
    <x v="2"/>
  </r>
  <r>
    <x v="266"/>
    <n v="1"/>
    <s v="Role-Playing (RPG)"/>
    <s v="N/A"/>
    <s v="N/A"/>
    <s v="N/A"/>
    <s v="N/A"/>
    <x v="7"/>
    <x v="0"/>
    <n v="64"/>
    <x v="16"/>
    <n v="24.95"/>
    <x v="2"/>
    <s v="E"/>
    <x v="2"/>
  </r>
  <r>
    <x v="267"/>
    <n v="1"/>
    <s v="Action"/>
    <s v="N/A"/>
    <s v="N/A"/>
    <s v="N/A"/>
    <s v="N/A"/>
    <x v="11"/>
    <x v="6"/>
    <n v="64"/>
    <x v="16"/>
    <n v="14.95"/>
    <x v="2"/>
    <s v="T"/>
    <x v="2"/>
  </r>
  <r>
    <x v="268"/>
    <n v="6"/>
    <s v="Sports"/>
    <s v="N/A"/>
    <s v="N/A"/>
    <s v="N/A"/>
    <s v="N/A"/>
    <x v="6"/>
    <x v="0"/>
    <n v="80"/>
    <x v="58"/>
    <n v="11.95"/>
    <x v="2"/>
    <s v="E"/>
    <x v="2"/>
  </r>
  <r>
    <x v="269"/>
    <n v="2"/>
    <s v="Action"/>
    <s v="Strategy"/>
    <s v="N/A"/>
    <s v="N/A"/>
    <s v="N/A"/>
    <x v="0"/>
    <x v="0"/>
    <n v="69"/>
    <x v="58"/>
    <n v="17.95"/>
    <x v="3"/>
    <s v="T"/>
    <x v="2"/>
  </r>
  <r>
    <x v="270"/>
    <n v="1"/>
    <s v="Role-Playing (RPG)"/>
    <s v="N/A"/>
    <s v="N/A"/>
    <s v="N/A"/>
    <s v="N/A"/>
    <x v="5"/>
    <x v="0"/>
    <n v="49"/>
    <x v="58"/>
    <n v="27.95"/>
    <x v="0"/>
    <s v="E"/>
    <x v="2"/>
  </r>
  <r>
    <x v="271"/>
    <n v="1"/>
    <s v="Action"/>
    <s v="N/A"/>
    <s v="N/A"/>
    <s v="N/A"/>
    <s v="N/A"/>
    <x v="8"/>
    <x v="0"/>
    <n v="74"/>
    <x v="58"/>
    <n v="14.95"/>
    <x v="1"/>
    <s v="M"/>
    <x v="2"/>
  </r>
  <r>
    <x v="272"/>
    <n v="4"/>
    <s v="Action"/>
    <s v="Role-Playing (RPG)"/>
    <s v="Simulation"/>
    <s v="Sports"/>
    <s v="Strategy"/>
    <x v="1"/>
    <x v="0"/>
    <n v="56"/>
    <x v="59"/>
    <n v="14.95"/>
    <x v="1"/>
    <s v="E"/>
    <x v="2"/>
  </r>
  <r>
    <x v="245"/>
    <n v="4"/>
    <s v="Action"/>
    <s v="N/A"/>
    <s v="N/A"/>
    <s v="N/A"/>
    <s v="N/A"/>
    <x v="1"/>
    <x v="0"/>
    <n v="49"/>
    <x v="59"/>
    <n v="17.95"/>
    <x v="3"/>
    <s v="M"/>
    <x v="2"/>
  </r>
  <r>
    <x v="273"/>
    <n v="2"/>
    <s v="Action"/>
    <s v="N/A"/>
    <s v="N/A"/>
    <s v="N/A"/>
    <s v="N/A"/>
    <x v="1"/>
    <x v="0"/>
    <n v="38"/>
    <x v="59"/>
    <n v="16.95"/>
    <x v="3"/>
    <s v="E"/>
    <x v="2"/>
  </r>
  <r>
    <x v="274"/>
    <n v="2"/>
    <s v="Racing / Driving"/>
    <s v="N/A"/>
    <s v="N/A"/>
    <s v="N/A"/>
    <s v="N/A"/>
    <x v="4"/>
    <x v="0"/>
    <n v="54"/>
    <x v="59"/>
    <n v="17.95"/>
    <x v="2"/>
    <s v="E"/>
    <x v="2"/>
  </r>
  <r>
    <x v="275"/>
    <n v="1"/>
    <s v="Sports"/>
    <s v="N/A"/>
    <s v="N/A"/>
    <s v="N/A"/>
    <s v="N/A"/>
    <x v="4"/>
    <x v="0"/>
    <n v="58"/>
    <x v="59"/>
    <n v="17.95"/>
    <x v="1"/>
    <s v="T"/>
    <x v="2"/>
  </r>
  <r>
    <x v="276"/>
    <n v="1"/>
    <s v="Action"/>
    <s v="Racing / Driving"/>
    <s v="N/A"/>
    <s v="N/A"/>
    <s v="N/A"/>
    <x v="2"/>
    <x v="0"/>
    <n v="61"/>
    <x v="59"/>
    <n v="17.95"/>
    <x v="1"/>
    <s v="T"/>
    <x v="2"/>
  </r>
  <r>
    <x v="277"/>
    <n v="1"/>
    <s v="Action"/>
    <s v="N/A"/>
    <s v="N/A"/>
    <s v="N/A"/>
    <s v="N/A"/>
    <x v="8"/>
    <x v="0"/>
    <n v="67"/>
    <x v="59"/>
    <n v="12.95"/>
    <x v="1"/>
    <s v="T"/>
    <x v="2"/>
  </r>
  <r>
    <x v="278"/>
    <n v="1"/>
    <s v="Action"/>
    <s v="N/A"/>
    <s v="N/A"/>
    <s v="N/A"/>
    <s v="N/A"/>
    <x v="6"/>
    <x v="0"/>
    <n v="63"/>
    <x v="59"/>
    <n v="14.95"/>
    <x v="1"/>
    <s v="E"/>
    <x v="2"/>
  </r>
  <r>
    <x v="279"/>
    <n v="4"/>
    <s v="Action"/>
    <s v="Sports"/>
    <s v="N/A"/>
    <s v="N/A"/>
    <s v="N/A"/>
    <x v="16"/>
    <x v="0"/>
    <n v="62"/>
    <x v="17"/>
    <n v="17.95"/>
    <x v="2"/>
    <s v="E"/>
    <x v="2"/>
  </r>
  <r>
    <x v="280"/>
    <n v="1"/>
    <s v="Action"/>
    <s v="N/A"/>
    <s v="N/A"/>
    <s v="N/A"/>
    <s v="N/A"/>
    <x v="8"/>
    <x v="0"/>
    <n v="72"/>
    <x v="17"/>
    <n v="16.95"/>
    <x v="0"/>
    <s v="T"/>
    <x v="2"/>
  </r>
  <r>
    <x v="281"/>
    <n v="1"/>
    <s v="Action"/>
    <s v="N/A"/>
    <s v="N/A"/>
    <s v="N/A"/>
    <s v="N/A"/>
    <x v="6"/>
    <x v="0"/>
    <n v="72"/>
    <x v="17"/>
    <n v="17.95"/>
    <x v="1"/>
    <s v="E"/>
    <x v="2"/>
  </r>
  <r>
    <x v="282"/>
    <n v="1"/>
    <s v="Action"/>
    <s v="N/A"/>
    <s v="N/A"/>
    <s v="N/A"/>
    <s v="N/A"/>
    <x v="16"/>
    <x v="0"/>
    <n v="44"/>
    <x v="17"/>
    <n v="14.95"/>
    <x v="1"/>
    <s v="M"/>
    <x v="2"/>
  </r>
  <r>
    <x v="280"/>
    <n v="1"/>
    <s v="Action"/>
    <s v="N/A"/>
    <s v="N/A"/>
    <s v="N/A"/>
    <s v="N/A"/>
    <x v="13"/>
    <x v="0"/>
    <n v="59"/>
    <x v="17"/>
    <n v="14.95"/>
    <x v="2"/>
    <s v="T"/>
    <x v="2"/>
  </r>
  <r>
    <x v="283"/>
    <n v="1"/>
    <s v="Action"/>
    <s v="N/A"/>
    <s v="N/A"/>
    <s v="N/A"/>
    <s v="N/A"/>
    <x v="6"/>
    <x v="0"/>
    <n v="55"/>
    <x v="17"/>
    <n v="16.95"/>
    <x v="2"/>
    <s v="M"/>
    <x v="2"/>
  </r>
  <r>
    <x v="284"/>
    <n v="2"/>
    <s v="Action"/>
    <s v="N/A"/>
    <s v="N/A"/>
    <s v="N/A"/>
    <s v="N/A"/>
    <x v="10"/>
    <x v="0"/>
    <n v="68"/>
    <x v="60"/>
    <n v="14.95"/>
    <x v="1"/>
    <s v="E"/>
    <x v="2"/>
  </r>
  <r>
    <x v="285"/>
    <n v="1"/>
    <s v="Action"/>
    <s v="Adventure"/>
    <s v="N/A"/>
    <s v="N/A"/>
    <s v="N/A"/>
    <x v="5"/>
    <x v="0"/>
    <n v="48"/>
    <x v="60"/>
    <n v="12.95"/>
    <x v="0"/>
    <s v="M"/>
    <x v="2"/>
  </r>
  <r>
    <x v="286"/>
    <n v="1"/>
    <s v="Strategy"/>
    <s v="N/A"/>
    <s v="N/A"/>
    <s v="N/A"/>
    <s v="N/A"/>
    <x v="16"/>
    <x v="0"/>
    <n v="70"/>
    <x v="60"/>
    <n v="12.95"/>
    <x v="0"/>
    <s v="E"/>
    <x v="2"/>
  </r>
  <r>
    <x v="287"/>
    <n v="1"/>
    <s v="Action"/>
    <s v="Racing / Driving"/>
    <s v="N/A"/>
    <s v="N/A"/>
    <s v="N/A"/>
    <x v="10"/>
    <x v="0"/>
    <n v="58"/>
    <x v="60"/>
    <n v="17.95"/>
    <x v="0"/>
    <s v="E"/>
    <x v="2"/>
  </r>
  <r>
    <x v="251"/>
    <n v="1"/>
    <s v="Action"/>
    <s v="Strategy"/>
    <s v="N/A"/>
    <s v="N/A"/>
    <s v="N/A"/>
    <x v="3"/>
    <x v="0"/>
    <n v="64"/>
    <x v="60"/>
    <n v="17.95"/>
    <x v="0"/>
    <s v="E"/>
    <x v="2"/>
  </r>
  <r>
    <x v="288"/>
    <n v="1"/>
    <s v="Racing / Driving"/>
    <s v="Sports"/>
    <s v="N/A"/>
    <s v="N/A"/>
    <s v="N/A"/>
    <x v="5"/>
    <x v="0"/>
    <n v="67"/>
    <x v="60"/>
    <n v="19.95"/>
    <x v="1"/>
    <s v="M"/>
    <x v="2"/>
  </r>
  <r>
    <x v="289"/>
    <n v="1"/>
    <s v="Action"/>
    <s v="N/A"/>
    <s v="N/A"/>
    <s v="N/A"/>
    <s v="N/A"/>
    <x v="7"/>
    <x v="0"/>
    <n v="76"/>
    <x v="60"/>
    <n v="17.95"/>
    <x v="1"/>
    <s v="E"/>
    <x v="2"/>
  </r>
  <r>
    <x v="290"/>
    <n v="1"/>
    <s v="Action"/>
    <s v="Racing / Driving"/>
    <s v="N/A"/>
    <s v="N/A"/>
    <s v="N/A"/>
    <x v="6"/>
    <x v="0"/>
    <n v="56"/>
    <x v="60"/>
    <n v="24.95"/>
    <x v="1"/>
    <s v="E"/>
    <x v="2"/>
  </r>
  <r>
    <x v="291"/>
    <n v="1"/>
    <s v="Action"/>
    <s v="Role-Playing (RPG)"/>
    <s v="N/A"/>
    <s v="N/A"/>
    <s v="N/A"/>
    <x v="13"/>
    <x v="4"/>
    <n v="64"/>
    <x v="60"/>
    <n v="16.95"/>
    <x v="1"/>
    <s v="E"/>
    <x v="2"/>
  </r>
  <r>
    <x v="292"/>
    <n v="1"/>
    <s v="Action"/>
    <s v="N/A"/>
    <s v="N/A"/>
    <s v="N/A"/>
    <s v="N/A"/>
    <x v="1"/>
    <x v="0"/>
    <n v="66"/>
    <x v="18"/>
    <n v="17.95"/>
    <x v="0"/>
    <s v="M"/>
    <x v="2"/>
  </r>
  <r>
    <x v="293"/>
    <n v="1"/>
    <s v="Action"/>
    <s v="Strategy"/>
    <s v="N/A"/>
    <s v="N/A"/>
    <s v="N/A"/>
    <x v="6"/>
    <x v="0"/>
    <n v="63"/>
    <x v="18"/>
    <n v="17.95"/>
    <x v="0"/>
    <s v="T"/>
    <x v="2"/>
  </r>
  <r>
    <x v="294"/>
    <n v="1"/>
    <s v="Role-Playing (RPG)"/>
    <s v="N/A"/>
    <s v="N/A"/>
    <s v="N/A"/>
    <s v="N/A"/>
    <x v="16"/>
    <x v="0"/>
    <n v="50"/>
    <x v="18"/>
    <n v="14.95"/>
    <x v="0"/>
    <s v="E"/>
    <x v="2"/>
  </r>
  <r>
    <x v="295"/>
    <n v="1"/>
    <s v="Racing / Driving"/>
    <s v="N/A"/>
    <s v="N/A"/>
    <s v="N/A"/>
    <s v="N/A"/>
    <x v="6"/>
    <x v="0"/>
    <n v="52"/>
    <x v="18"/>
    <n v="17.95"/>
    <x v="1"/>
    <s v="T"/>
    <x v="2"/>
  </r>
  <r>
    <x v="296"/>
    <n v="1"/>
    <s v="Action"/>
    <s v="N/A"/>
    <s v="N/A"/>
    <s v="N/A"/>
    <s v="N/A"/>
    <x v="5"/>
    <x v="0"/>
    <n v="76"/>
    <x v="18"/>
    <n v="17.95"/>
    <x v="1"/>
    <s v="T"/>
    <x v="2"/>
  </r>
  <r>
    <x v="297"/>
    <n v="1"/>
    <s v="Role-Playing (RPG)"/>
    <s v="N/A"/>
    <s v="N/A"/>
    <s v="N/A"/>
    <s v="N/A"/>
    <x v="5"/>
    <x v="0"/>
    <n v="63"/>
    <x v="18"/>
    <n v="17.95"/>
    <x v="1"/>
    <s v="E"/>
    <x v="2"/>
  </r>
  <r>
    <x v="298"/>
    <n v="1"/>
    <s v="Action"/>
    <s v="Racing / Driving"/>
    <s v="N/A"/>
    <s v="N/A"/>
    <s v="N/A"/>
    <x v="6"/>
    <x v="0"/>
    <n v="51"/>
    <x v="18"/>
    <n v="17.95"/>
    <x v="1"/>
    <s v="T"/>
    <x v="2"/>
  </r>
  <r>
    <x v="299"/>
    <n v="1"/>
    <s v="Action"/>
    <s v="N/A"/>
    <s v="N/A"/>
    <s v="N/A"/>
    <s v="N/A"/>
    <x v="1"/>
    <x v="0"/>
    <n v="34"/>
    <x v="18"/>
    <n v="12.95"/>
    <x v="2"/>
    <s v="E"/>
    <x v="2"/>
  </r>
  <r>
    <x v="300"/>
    <n v="2"/>
    <s v="Action"/>
    <s v="N/A"/>
    <s v="N/A"/>
    <s v="N/A"/>
    <s v="N/A"/>
    <x v="1"/>
    <x v="0"/>
    <n v="60"/>
    <x v="110"/>
    <n v="12.95"/>
    <x v="2"/>
    <s v="T"/>
    <x v="2"/>
  </r>
  <r>
    <x v="301"/>
    <n v="1"/>
    <s v="Role-Playing (RPG)"/>
    <s v="Strategy"/>
    <s v="N/A"/>
    <s v="N/A"/>
    <s v="N/A"/>
    <x v="2"/>
    <x v="0"/>
    <n v="48"/>
    <x v="110"/>
    <n v="16.95"/>
    <x v="1"/>
    <s v="T"/>
    <x v="2"/>
  </r>
  <r>
    <x v="302"/>
    <n v="1"/>
    <s v="Action"/>
    <s v="N/A"/>
    <s v="N/A"/>
    <s v="N/A"/>
    <s v="N/A"/>
    <x v="13"/>
    <x v="0"/>
    <n v="50"/>
    <x v="110"/>
    <n v="17.95"/>
    <x v="1"/>
    <s v="E"/>
    <x v="2"/>
  </r>
  <r>
    <x v="303"/>
    <n v="1"/>
    <s v="Action"/>
    <s v="N/A"/>
    <s v="N/A"/>
    <s v="N/A"/>
    <s v="N/A"/>
    <x v="5"/>
    <x v="0"/>
    <n v="57"/>
    <x v="110"/>
    <n v="14.95"/>
    <x v="1"/>
    <s v="E"/>
    <x v="2"/>
  </r>
  <r>
    <x v="304"/>
    <n v="1"/>
    <s v="Action"/>
    <s v="Strategy"/>
    <s v="N/A"/>
    <s v="N/A"/>
    <s v="N/A"/>
    <x v="2"/>
    <x v="0"/>
    <n v="63"/>
    <x v="110"/>
    <n v="17.95"/>
    <x v="1"/>
    <s v="T"/>
    <x v="2"/>
  </r>
  <r>
    <x v="305"/>
    <n v="1"/>
    <s v="Racing / Driving"/>
    <s v="Sports"/>
    <s v="N/A"/>
    <s v="N/A"/>
    <s v="N/A"/>
    <x v="7"/>
    <x v="0"/>
    <n v="69"/>
    <x v="110"/>
    <n v="32.950000000000003"/>
    <x v="1"/>
    <s v="E"/>
    <x v="2"/>
  </r>
  <r>
    <x v="306"/>
    <n v="1"/>
    <s v="Racing / Driving"/>
    <s v="N/A"/>
    <s v="N/A"/>
    <s v="N/A"/>
    <s v="N/A"/>
    <x v="5"/>
    <x v="0"/>
    <n v="82"/>
    <x v="110"/>
    <n v="17.95"/>
    <x v="1"/>
    <s v="E"/>
    <x v="2"/>
  </r>
  <r>
    <x v="307"/>
    <n v="1"/>
    <s v="Strategy"/>
    <s v="N/A"/>
    <s v="N/A"/>
    <s v="N/A"/>
    <s v="N/A"/>
    <x v="0"/>
    <x v="0"/>
    <n v="55"/>
    <x v="110"/>
    <n v="17.95"/>
    <x v="1"/>
    <s v="M"/>
    <x v="2"/>
  </r>
  <r>
    <x v="308"/>
    <n v="1"/>
    <s v="Action"/>
    <s v="N/A"/>
    <s v="N/A"/>
    <s v="N/A"/>
    <s v="N/A"/>
    <x v="6"/>
    <x v="0"/>
    <n v="37"/>
    <x v="61"/>
    <n v="14.95"/>
    <x v="0"/>
    <s v="E"/>
    <x v="2"/>
  </r>
  <r>
    <x v="309"/>
    <n v="1"/>
    <s v="Adventure"/>
    <s v="N/A"/>
    <s v="N/A"/>
    <s v="N/A"/>
    <s v="N/A"/>
    <x v="1"/>
    <x v="0"/>
    <n v="78"/>
    <x v="61"/>
    <n v="17.95"/>
    <x v="1"/>
    <s v="T"/>
    <x v="2"/>
  </r>
  <r>
    <x v="293"/>
    <n v="1"/>
    <s v="Action"/>
    <s v="Strategy"/>
    <s v="N/A"/>
    <s v="N/A"/>
    <s v="N/A"/>
    <x v="0"/>
    <x v="0"/>
    <n v="64"/>
    <x v="61"/>
    <n v="17.95"/>
    <x v="1"/>
    <s v="E"/>
    <x v="2"/>
  </r>
  <r>
    <x v="310"/>
    <n v="1"/>
    <s v="Action"/>
    <s v="Role-Playing (RPG)"/>
    <s v="N/A"/>
    <s v="N/A"/>
    <s v="N/A"/>
    <x v="1"/>
    <x v="0"/>
    <n v="74"/>
    <x v="62"/>
    <n v="17.95"/>
    <x v="0"/>
    <s v="T"/>
    <x v="2"/>
  </r>
  <r>
    <x v="311"/>
    <n v="1"/>
    <s v="Action"/>
    <s v="N/A"/>
    <s v="N/A"/>
    <s v="N/A"/>
    <s v="N/A"/>
    <x v="0"/>
    <x v="0"/>
    <n v="58"/>
    <x v="62"/>
    <n v="6.95"/>
    <x v="1"/>
    <s v="M"/>
    <x v="2"/>
  </r>
  <r>
    <x v="312"/>
    <n v="1"/>
    <s v="Educational"/>
    <s v="Sports"/>
    <s v="N/A"/>
    <s v="N/A"/>
    <s v="N/A"/>
    <x v="11"/>
    <x v="0"/>
    <n v="80"/>
    <x v="111"/>
    <n v="24.95"/>
    <x v="3"/>
    <s v="T"/>
    <x v="3"/>
  </r>
  <r>
    <x v="313"/>
    <n v="4"/>
    <s v="Action"/>
    <s v="N/A"/>
    <s v="N/A"/>
    <s v="N/A"/>
    <s v="N/A"/>
    <x v="3"/>
    <x v="0"/>
    <n v="94"/>
    <x v="112"/>
    <n v="24.95"/>
    <x v="2"/>
    <s v="E"/>
    <x v="3"/>
  </r>
  <r>
    <x v="314"/>
    <n v="4"/>
    <s v="Action"/>
    <s v="N/A"/>
    <s v="N/A"/>
    <s v="N/A"/>
    <s v="N/A"/>
    <x v="0"/>
    <x v="0"/>
    <n v="94"/>
    <x v="113"/>
    <n v="29.95"/>
    <x v="2"/>
    <s v="E"/>
    <x v="3"/>
  </r>
  <r>
    <x v="315"/>
    <n v="2"/>
    <s v="Action"/>
    <s v="N/A"/>
    <s v="N/A"/>
    <s v="N/A"/>
    <s v="N/A"/>
    <x v="0"/>
    <x v="0"/>
    <n v="97"/>
    <x v="114"/>
    <n v="39.950000000000003"/>
    <x v="3"/>
    <s v="E"/>
    <x v="3"/>
  </r>
  <r>
    <x v="316"/>
    <n v="1"/>
    <s v="Action"/>
    <s v="Strategy"/>
    <s v="N/A"/>
    <s v="N/A"/>
    <s v="N/A"/>
    <x v="0"/>
    <x v="0"/>
    <n v="72"/>
    <x v="115"/>
    <n v="27.95"/>
    <x v="0"/>
    <s v="T"/>
    <x v="3"/>
  </r>
  <r>
    <x v="317"/>
    <n v="4"/>
    <s v="Action"/>
    <s v="Strategy"/>
    <s v="N/A"/>
    <s v="N/A"/>
    <s v="N/A"/>
    <x v="3"/>
    <x v="0"/>
    <n v="62"/>
    <x v="116"/>
    <n v="39.950000000000003"/>
    <x v="3"/>
    <s v="T"/>
    <x v="3"/>
  </r>
  <r>
    <x v="318"/>
    <n v="2"/>
    <s v="Action"/>
    <s v="Simulation"/>
    <s v="N/A"/>
    <s v="N/A"/>
    <s v="N/A"/>
    <x v="0"/>
    <x v="0"/>
    <n v="85"/>
    <x v="117"/>
    <n v="12.95"/>
    <x v="2"/>
    <s v="T"/>
    <x v="3"/>
  </r>
  <r>
    <x v="319"/>
    <n v="1"/>
    <s v="Action"/>
    <s v="N/A"/>
    <s v="N/A"/>
    <s v="N/A"/>
    <s v="N/A"/>
    <x v="3"/>
    <x v="0"/>
    <n v="68"/>
    <x v="118"/>
    <n v="14.95"/>
    <x v="3"/>
    <s v="E"/>
    <x v="3"/>
  </r>
  <r>
    <x v="318"/>
    <n v="2"/>
    <s v="Action"/>
    <s v="Simulation"/>
    <s v="N/A"/>
    <s v="N/A"/>
    <s v="N/A"/>
    <x v="1"/>
    <x v="0"/>
    <n v="86"/>
    <x v="119"/>
    <n v="49.95"/>
    <x v="3"/>
    <s v="T"/>
    <x v="3"/>
  </r>
  <r>
    <x v="320"/>
    <n v="1"/>
    <s v="Action"/>
    <s v="N/A"/>
    <s v="N/A"/>
    <s v="N/A"/>
    <s v="N/A"/>
    <x v="3"/>
    <x v="0"/>
    <n v="81"/>
    <x v="120"/>
    <n v="16.95"/>
    <x v="2"/>
    <s v="T"/>
    <x v="3"/>
  </r>
  <r>
    <x v="314"/>
    <n v="4"/>
    <s v="Action"/>
    <s v="N/A"/>
    <s v="N/A"/>
    <s v="N/A"/>
    <s v="N/A"/>
    <x v="0"/>
    <x v="7"/>
    <n v="94"/>
    <x v="121"/>
    <n v="24.95"/>
    <x v="4"/>
    <s v="E"/>
    <x v="3"/>
  </r>
  <r>
    <x v="321"/>
    <n v="4"/>
    <s v="Action"/>
    <s v="Sports"/>
    <s v="N/A"/>
    <s v="N/A"/>
    <s v="N/A"/>
    <x v="11"/>
    <x v="0"/>
    <n v="67"/>
    <x v="122"/>
    <n v="29.95"/>
    <x v="3"/>
    <s v="E"/>
    <x v="3"/>
  </r>
  <r>
    <x v="322"/>
    <n v="2"/>
    <s v="Racing / Driving"/>
    <s v="N/A"/>
    <s v="N/A"/>
    <s v="N/A"/>
    <s v="N/A"/>
    <x v="4"/>
    <x v="0"/>
    <n v="90"/>
    <x v="123"/>
    <n v="12.95"/>
    <x v="2"/>
    <s v="T"/>
    <x v="3"/>
  </r>
  <r>
    <x v="323"/>
    <n v="4"/>
    <s v="Sports"/>
    <s v="N/A"/>
    <s v="N/A"/>
    <s v="N/A"/>
    <s v="N/A"/>
    <x v="3"/>
    <x v="0"/>
    <n v="85"/>
    <x v="124"/>
    <n v="9.9499999999999993"/>
    <x v="2"/>
    <s v="E"/>
    <x v="3"/>
  </r>
  <r>
    <x v="324"/>
    <n v="2"/>
    <s v="Action"/>
    <s v="Simulation"/>
    <s v="N/A"/>
    <s v="N/A"/>
    <s v="N/A"/>
    <x v="0"/>
    <x v="0"/>
    <n v="92"/>
    <x v="125"/>
    <n v="17.95"/>
    <x v="2"/>
    <s v="T"/>
    <x v="3"/>
  </r>
  <r>
    <x v="325"/>
    <n v="1"/>
    <s v="Action"/>
    <s v="N/A"/>
    <s v="N/A"/>
    <s v="N/A"/>
    <s v="N/A"/>
    <x v="0"/>
    <x v="0"/>
    <n v="90"/>
    <x v="126"/>
    <n v="24.95"/>
    <x v="0"/>
    <s v="E"/>
    <x v="3"/>
  </r>
  <r>
    <x v="326"/>
    <n v="1"/>
    <s v="Role-Playing (RPG)"/>
    <s v="N/A"/>
    <s v="N/A"/>
    <s v="N/A"/>
    <s v="N/A"/>
    <x v="0"/>
    <x v="0"/>
    <n v="59"/>
    <x v="127"/>
    <n v="15.95"/>
    <x v="0"/>
    <s v="E"/>
    <x v="3"/>
  </r>
  <r>
    <x v="327"/>
    <n v="1"/>
    <s v="Role-Playing (RPG)"/>
    <s v="N/A"/>
    <s v="N/A"/>
    <s v="N/A"/>
    <s v="N/A"/>
    <x v="1"/>
    <x v="0"/>
    <n v="59"/>
    <x v="127"/>
    <n v="24.95"/>
    <x v="0"/>
    <s v="T"/>
    <x v="3"/>
  </r>
  <r>
    <x v="320"/>
    <n v="1"/>
    <s v="Action"/>
    <s v="N/A"/>
    <s v="N/A"/>
    <s v="N/A"/>
    <s v="N/A"/>
    <x v="2"/>
    <x v="0"/>
    <n v="81"/>
    <x v="25"/>
    <n v="17.95"/>
    <x v="4"/>
    <s v="T"/>
    <x v="3"/>
  </r>
  <r>
    <x v="328"/>
    <n v="1"/>
    <s v="Action"/>
    <s v="N/A"/>
    <s v="N/A"/>
    <s v="N/A"/>
    <s v="N/A"/>
    <x v="11"/>
    <x v="0"/>
    <n v="88"/>
    <x v="128"/>
    <n v="24.95"/>
    <x v="4"/>
    <s v="T"/>
    <x v="3"/>
  </r>
  <r>
    <x v="329"/>
    <n v="1"/>
    <s v="Action"/>
    <s v="Role-Playing (RPG)"/>
    <s v="N/A"/>
    <s v="N/A"/>
    <s v="N/A"/>
    <x v="12"/>
    <x v="0"/>
    <n v="91"/>
    <x v="129"/>
    <n v="17.95"/>
    <x v="2"/>
    <s v="T"/>
    <x v="3"/>
  </r>
  <r>
    <x v="330"/>
    <n v="1"/>
    <s v="Action"/>
    <s v="N/A"/>
    <s v="N/A"/>
    <s v="N/A"/>
    <s v="N/A"/>
    <x v="0"/>
    <x v="0"/>
    <n v="96"/>
    <x v="130"/>
    <n v="16.95"/>
    <x v="2"/>
    <s v="T"/>
    <x v="3"/>
  </r>
  <r>
    <x v="331"/>
    <n v="1"/>
    <s v="Action"/>
    <s v="Role-Playing (RPG)"/>
    <s v="N/A"/>
    <s v="N/A"/>
    <s v="N/A"/>
    <x v="15"/>
    <x v="0"/>
    <n v="85"/>
    <x v="131"/>
    <n v="29.95"/>
    <x v="3"/>
    <s v="E"/>
    <x v="3"/>
  </r>
  <r>
    <x v="332"/>
    <n v="4"/>
    <s v="Action"/>
    <s v="N/A"/>
    <s v="N/A"/>
    <s v="N/A"/>
    <s v="N/A"/>
    <x v="2"/>
    <x v="0"/>
    <n v="25"/>
    <x v="75"/>
    <n v="14.95"/>
    <x v="3"/>
    <s v="T"/>
    <x v="3"/>
  </r>
  <r>
    <x v="333"/>
    <n v="1"/>
    <s v="Action"/>
    <s v="N/A"/>
    <s v="N/A"/>
    <s v="N/A"/>
    <s v="N/A"/>
    <x v="6"/>
    <x v="0"/>
    <n v="85"/>
    <x v="132"/>
    <n v="14.95"/>
    <x v="1"/>
    <s v="E"/>
    <x v="3"/>
  </r>
  <r>
    <x v="334"/>
    <n v="4"/>
    <s v="Action"/>
    <s v="N/A"/>
    <s v="N/A"/>
    <s v="N/A"/>
    <s v="N/A"/>
    <x v="2"/>
    <x v="0"/>
    <n v="73"/>
    <x v="133"/>
    <n v="17.95"/>
    <x v="3"/>
    <s v="T"/>
    <x v="3"/>
  </r>
  <r>
    <x v="335"/>
    <n v="2"/>
    <s v="Racing / Driving"/>
    <s v="Simulation"/>
    <s v="N/A"/>
    <s v="N/A"/>
    <s v="N/A"/>
    <x v="0"/>
    <x v="0"/>
    <n v="80"/>
    <x v="134"/>
    <n v="24.95"/>
    <x v="4"/>
    <s v="E"/>
    <x v="3"/>
  </r>
  <r>
    <x v="336"/>
    <n v="1"/>
    <s v="Adventure"/>
    <s v="Educational"/>
    <s v="Strategy"/>
    <s v="N/A"/>
    <s v="N/A"/>
    <x v="8"/>
    <x v="0"/>
    <n v="85"/>
    <x v="79"/>
    <n v="23.95"/>
    <x v="0"/>
    <s v="E"/>
    <x v="3"/>
  </r>
  <r>
    <x v="337"/>
    <n v="1"/>
    <s v="Action"/>
    <s v="N/A"/>
    <s v="N/A"/>
    <s v="N/A"/>
    <s v="N/A"/>
    <x v="1"/>
    <x v="0"/>
    <n v="91"/>
    <x v="135"/>
    <n v="16.95"/>
    <x v="3"/>
    <s v="T"/>
    <x v="3"/>
  </r>
  <r>
    <x v="134"/>
    <n v="1"/>
    <s v="Action"/>
    <s v="Role-Playing (RPG)"/>
    <s v="N/A"/>
    <s v="N/A"/>
    <s v="N/A"/>
    <x v="3"/>
    <x v="0"/>
    <n v="93"/>
    <x v="29"/>
    <n v="17.95"/>
    <x v="4"/>
    <s v="T"/>
    <x v="3"/>
  </r>
  <r>
    <x v="338"/>
    <n v="1"/>
    <s v="Action"/>
    <s v="Racing / Driving"/>
    <s v="N/A"/>
    <s v="N/A"/>
    <s v="N/A"/>
    <x v="3"/>
    <x v="0"/>
    <n v="67"/>
    <x v="136"/>
    <n v="17.95"/>
    <x v="0"/>
    <s v="E"/>
    <x v="3"/>
  </r>
  <r>
    <x v="339"/>
    <n v="1"/>
    <s v="Action"/>
    <s v="Racing / Driving"/>
    <s v="N/A"/>
    <s v="N/A"/>
    <s v="N/A"/>
    <x v="0"/>
    <x v="0"/>
    <n v="66"/>
    <x v="136"/>
    <n v="17.95"/>
    <x v="0"/>
    <s v="M"/>
    <x v="3"/>
  </r>
  <r>
    <x v="340"/>
    <n v="1"/>
    <s v="Racing / Driving"/>
    <s v="Sports"/>
    <s v="N/A"/>
    <s v="N/A"/>
    <s v="N/A"/>
    <x v="0"/>
    <x v="0"/>
    <n v="63"/>
    <x v="82"/>
    <n v="24.95"/>
    <x v="0"/>
    <s v="T"/>
    <x v="3"/>
  </r>
  <r>
    <x v="341"/>
    <n v="8"/>
    <s v="Action"/>
    <s v="N/A"/>
    <s v="N/A"/>
    <s v="N/A"/>
    <s v="N/A"/>
    <x v="4"/>
    <x v="0"/>
    <n v="68"/>
    <x v="137"/>
    <n v="19.95"/>
    <x v="3"/>
    <s v="M"/>
    <x v="3"/>
  </r>
  <r>
    <x v="342"/>
    <n v="2"/>
    <s v="Racing / Driving"/>
    <s v="N/A"/>
    <s v="N/A"/>
    <s v="N/A"/>
    <s v="N/A"/>
    <x v="7"/>
    <x v="0"/>
    <n v="72"/>
    <x v="137"/>
    <n v="16.95"/>
    <x v="2"/>
    <s v="T"/>
    <x v="3"/>
  </r>
  <r>
    <x v="343"/>
    <n v="4"/>
    <s v="Action"/>
    <s v="N/A"/>
    <s v="N/A"/>
    <s v="N/A"/>
    <s v="N/A"/>
    <x v="11"/>
    <x v="0"/>
    <n v="69"/>
    <x v="138"/>
    <n v="16.95"/>
    <x v="3"/>
    <s v="E"/>
    <x v="3"/>
  </r>
  <r>
    <x v="344"/>
    <n v="1"/>
    <s v="Action"/>
    <s v="Racing / Driving"/>
    <s v="Role-Playing (RPG)"/>
    <s v="N/A"/>
    <s v="N/A"/>
    <x v="4"/>
    <x v="0"/>
    <n v="83"/>
    <x v="85"/>
    <n v="14.95"/>
    <x v="2"/>
    <s v="M"/>
    <x v="3"/>
  </r>
  <r>
    <x v="345"/>
    <n v="4"/>
    <s v="Sports"/>
    <s v="N/A"/>
    <s v="N/A"/>
    <s v="N/A"/>
    <s v="N/A"/>
    <x v="10"/>
    <x v="0"/>
    <n v="72"/>
    <x v="86"/>
    <n v="17.95"/>
    <x v="3"/>
    <s v="T"/>
    <x v="3"/>
  </r>
  <r>
    <x v="346"/>
    <n v="4"/>
    <s v="Sports"/>
    <s v="N/A"/>
    <s v="N/A"/>
    <s v="N/A"/>
    <s v="N/A"/>
    <x v="4"/>
    <x v="0"/>
    <n v="71"/>
    <x v="139"/>
    <n v="12.95"/>
    <x v="2"/>
    <s v="T"/>
    <x v="3"/>
  </r>
  <r>
    <x v="323"/>
    <n v="4"/>
    <s v="Sports"/>
    <s v="N/A"/>
    <s v="N/A"/>
    <s v="N/A"/>
    <s v="N/A"/>
    <x v="3"/>
    <x v="0"/>
    <n v="81"/>
    <x v="140"/>
    <n v="9.9499999999999993"/>
    <x v="4"/>
    <s v="T"/>
    <x v="3"/>
  </r>
  <r>
    <x v="314"/>
    <n v="1"/>
    <s v="Action"/>
    <s v="N/A"/>
    <s v="N/A"/>
    <s v="N/A"/>
    <s v="N/A"/>
    <x v="4"/>
    <x v="0"/>
    <n v="75"/>
    <x v="140"/>
    <n v="19.95"/>
    <x v="0"/>
    <s v="T"/>
    <x v="3"/>
  </r>
  <r>
    <x v="347"/>
    <n v="1"/>
    <s v="Simulation"/>
    <s v="Strategy"/>
    <s v="N/A"/>
    <s v="N/A"/>
    <s v="N/A"/>
    <x v="0"/>
    <x v="0"/>
    <n v="68"/>
    <x v="140"/>
    <n v="17.95"/>
    <x v="3"/>
    <s v="T"/>
    <x v="3"/>
  </r>
  <r>
    <x v="348"/>
    <n v="4"/>
    <s v="Action"/>
    <s v="Sports"/>
    <s v="N/A"/>
    <s v="N/A"/>
    <s v="N/A"/>
    <x v="0"/>
    <x v="0"/>
    <n v="79"/>
    <x v="88"/>
    <n v="29.95"/>
    <x v="3"/>
    <s v="E"/>
    <x v="3"/>
  </r>
  <r>
    <x v="349"/>
    <n v="1"/>
    <s v="Action"/>
    <s v="N/A"/>
    <s v="N/A"/>
    <s v="N/A"/>
    <s v="N/A"/>
    <x v="0"/>
    <x v="0"/>
    <n v="59"/>
    <x v="141"/>
    <n v="17.95"/>
    <x v="0"/>
    <s v="T"/>
    <x v="3"/>
  </r>
  <r>
    <x v="350"/>
    <n v="1"/>
    <s v="Action"/>
    <s v="N/A"/>
    <s v="N/A"/>
    <s v="N/A"/>
    <s v="N/A"/>
    <x v="1"/>
    <x v="0"/>
    <n v="90"/>
    <x v="141"/>
    <n v="19.95"/>
    <x v="3"/>
    <s v="T"/>
    <x v="3"/>
  </r>
  <r>
    <x v="351"/>
    <n v="1"/>
    <s v="Action"/>
    <s v="N/A"/>
    <s v="N/A"/>
    <s v="N/A"/>
    <s v="N/A"/>
    <x v="4"/>
    <x v="0"/>
    <n v="86"/>
    <x v="142"/>
    <n v="14.95"/>
    <x v="2"/>
    <s v="T"/>
    <x v="3"/>
  </r>
  <r>
    <x v="323"/>
    <n v="4"/>
    <s v="Sports"/>
    <s v="N/A"/>
    <s v="N/A"/>
    <s v="N/A"/>
    <s v="N/A"/>
    <x v="2"/>
    <x v="0"/>
    <n v="76"/>
    <x v="90"/>
    <n v="12.95"/>
    <x v="3"/>
    <s v="M"/>
    <x v="3"/>
  </r>
  <r>
    <x v="352"/>
    <n v="1"/>
    <s v="Action"/>
    <s v="N/A"/>
    <s v="N/A"/>
    <s v="N/A"/>
    <s v="N/A"/>
    <x v="1"/>
    <x v="0"/>
    <n v="89"/>
    <x v="90"/>
    <n v="22.95"/>
    <x v="4"/>
    <s v="E"/>
    <x v="3"/>
  </r>
  <r>
    <x v="353"/>
    <n v="4"/>
    <s v="Action"/>
    <s v="N/A"/>
    <s v="N/A"/>
    <s v="N/A"/>
    <s v="N/A"/>
    <x v="12"/>
    <x v="0"/>
    <n v="67"/>
    <x v="143"/>
    <n v="17.95"/>
    <x v="3"/>
    <s v="T"/>
    <x v="3"/>
  </r>
  <r>
    <x v="354"/>
    <n v="1"/>
    <s v="Sports"/>
    <s v="N/A"/>
    <s v="N/A"/>
    <s v="N/A"/>
    <s v="N/A"/>
    <x v="5"/>
    <x v="0"/>
    <n v="81"/>
    <x v="33"/>
    <n v="9.9499999999999993"/>
    <x v="2"/>
    <s v="M"/>
    <x v="3"/>
  </r>
  <r>
    <x v="355"/>
    <n v="1"/>
    <s v="Action"/>
    <s v="N/A"/>
    <s v="N/A"/>
    <s v="N/A"/>
    <s v="N/A"/>
    <x v="4"/>
    <x v="0"/>
    <n v="67"/>
    <x v="144"/>
    <n v="17.95"/>
    <x v="0"/>
    <s v="E"/>
    <x v="3"/>
  </r>
  <r>
    <x v="342"/>
    <n v="2"/>
    <s v="Racing / Driving"/>
    <s v="N/A"/>
    <s v="N/A"/>
    <s v="N/A"/>
    <s v="N/A"/>
    <x v="1"/>
    <x v="0"/>
    <n v="73"/>
    <x v="34"/>
    <n v="16.95"/>
    <x v="4"/>
    <s v="T"/>
    <x v="3"/>
  </r>
  <r>
    <x v="183"/>
    <n v="2"/>
    <s v="Action"/>
    <s v="N/A"/>
    <s v="N/A"/>
    <s v="N/A"/>
    <s v="N/A"/>
    <x v="10"/>
    <x v="0"/>
    <n v="57"/>
    <x v="34"/>
    <n v="16.95"/>
    <x v="3"/>
    <s v="E"/>
    <x v="3"/>
  </r>
  <r>
    <x v="356"/>
    <n v="1"/>
    <s v="Action"/>
    <s v="N/A"/>
    <s v="N/A"/>
    <s v="N/A"/>
    <s v="N/A"/>
    <x v="4"/>
    <x v="0"/>
    <n v="73"/>
    <x v="34"/>
    <n v="17.95"/>
    <x v="0"/>
    <s v="T"/>
    <x v="3"/>
  </r>
  <r>
    <x v="357"/>
    <n v="4"/>
    <s v="Action"/>
    <s v="Racing / Driving"/>
    <s v="Sports"/>
    <s v="N/A"/>
    <s v="N/A"/>
    <x v="12"/>
    <x v="0"/>
    <n v="66"/>
    <x v="145"/>
    <n v="17.95"/>
    <x v="3"/>
    <s v="T"/>
    <x v="3"/>
  </r>
  <r>
    <x v="358"/>
    <n v="2"/>
    <s v="Sports"/>
    <s v="N/A"/>
    <s v="N/A"/>
    <s v="N/A"/>
    <s v="N/A"/>
    <x v="8"/>
    <x v="8"/>
    <n v="79"/>
    <x v="36"/>
    <n v="9.9499999999999993"/>
    <x v="2"/>
    <s v="E"/>
    <x v="3"/>
  </r>
  <r>
    <x v="359"/>
    <n v="2"/>
    <s v="Action"/>
    <s v="N/A"/>
    <s v="N/A"/>
    <s v="N/A"/>
    <s v="N/A"/>
    <x v="4"/>
    <x v="0"/>
    <n v="75"/>
    <x v="146"/>
    <n v="19.95"/>
    <x v="3"/>
    <s v="T"/>
    <x v="3"/>
  </r>
  <r>
    <x v="360"/>
    <n v="2"/>
    <s v="Sports"/>
    <s v="N/A"/>
    <s v="N/A"/>
    <s v="N/A"/>
    <s v="N/A"/>
    <x v="4"/>
    <x v="0"/>
    <n v="81"/>
    <x v="37"/>
    <n v="9.9499999999999993"/>
    <x v="2"/>
    <s v="E"/>
    <x v="3"/>
  </r>
  <r>
    <x v="361"/>
    <n v="1"/>
    <s v="Simulation"/>
    <s v="N/A"/>
    <s v="N/A"/>
    <s v="N/A"/>
    <s v="N/A"/>
    <x v="10"/>
    <x v="0"/>
    <n v="66"/>
    <x v="97"/>
    <n v="16.95"/>
    <x v="0"/>
    <s v="M"/>
    <x v="3"/>
  </r>
  <r>
    <x v="346"/>
    <n v="6"/>
    <s v="Sports"/>
    <s v="N/A"/>
    <s v="N/A"/>
    <s v="N/A"/>
    <s v="N/A"/>
    <x v="4"/>
    <x v="0"/>
    <n v="74"/>
    <x v="147"/>
    <n v="14.95"/>
    <x v="4"/>
    <s v="E"/>
    <x v="3"/>
  </r>
  <r>
    <x v="323"/>
    <n v="1"/>
    <s v="Sports"/>
    <s v="N/A"/>
    <s v="N/A"/>
    <s v="N/A"/>
    <s v="N/A"/>
    <x v="4"/>
    <x v="0"/>
    <n v="75"/>
    <x v="147"/>
    <n v="9.9499999999999993"/>
    <x v="1"/>
    <s v="E"/>
    <x v="3"/>
  </r>
  <r>
    <x v="362"/>
    <n v="4"/>
    <s v="Sports"/>
    <s v="N/A"/>
    <s v="N/A"/>
    <s v="N/A"/>
    <s v="N/A"/>
    <x v="4"/>
    <x v="0"/>
    <n v="73"/>
    <x v="148"/>
    <n v="9.9499999999999993"/>
    <x v="4"/>
    <s v="M"/>
    <x v="3"/>
  </r>
  <r>
    <x v="363"/>
    <n v="1"/>
    <s v="Action"/>
    <s v="N/A"/>
    <s v="N/A"/>
    <s v="N/A"/>
    <s v="N/A"/>
    <x v="5"/>
    <x v="0"/>
    <n v="69"/>
    <x v="148"/>
    <n v="17.95"/>
    <x v="0"/>
    <s v="M"/>
    <x v="3"/>
  </r>
  <r>
    <x v="364"/>
    <n v="1"/>
    <s v="Action"/>
    <s v="Simulation"/>
    <s v="N/A"/>
    <s v="N/A"/>
    <s v="N/A"/>
    <x v="2"/>
    <x v="0"/>
    <n v="80"/>
    <x v="98"/>
    <n v="19.95"/>
    <x v="2"/>
    <s v="E"/>
    <x v="3"/>
  </r>
  <r>
    <x v="365"/>
    <n v="1"/>
    <s v="Action"/>
    <s v="N/A"/>
    <s v="N/A"/>
    <s v="N/A"/>
    <s v="N/A"/>
    <x v="4"/>
    <x v="0"/>
    <n v="79"/>
    <x v="149"/>
    <n v="24.95"/>
    <x v="4"/>
    <s v="E"/>
    <x v="3"/>
  </r>
  <r>
    <x v="363"/>
    <n v="2"/>
    <s v="Action"/>
    <s v="N/A"/>
    <s v="N/A"/>
    <s v="N/A"/>
    <s v="N/A"/>
    <x v="7"/>
    <x v="0"/>
    <n v="71"/>
    <x v="99"/>
    <n v="17.95"/>
    <x v="2"/>
    <s v="T"/>
    <x v="3"/>
  </r>
  <r>
    <x v="366"/>
    <n v="1"/>
    <s v="Action"/>
    <s v="Sports"/>
    <s v="N/A"/>
    <s v="N/A"/>
    <s v="N/A"/>
    <x v="4"/>
    <x v="0"/>
    <n v="78"/>
    <x v="100"/>
    <n v="24.95"/>
    <x v="0"/>
    <s v="T"/>
    <x v="3"/>
  </r>
  <r>
    <x v="345"/>
    <n v="4"/>
    <s v="Sports"/>
    <s v="N/A"/>
    <s v="N/A"/>
    <s v="N/A"/>
    <s v="N/A"/>
    <x v="3"/>
    <x v="0"/>
    <n v="80"/>
    <x v="101"/>
    <n v="14.95"/>
    <x v="2"/>
    <s v="T"/>
    <x v="3"/>
  </r>
  <r>
    <x v="367"/>
    <n v="2"/>
    <s v="Sports"/>
    <s v="N/A"/>
    <s v="N/A"/>
    <s v="N/A"/>
    <s v="N/A"/>
    <x v="3"/>
    <x v="0"/>
    <n v="72"/>
    <x v="101"/>
    <n v="16.95"/>
    <x v="2"/>
    <s v="T"/>
    <x v="3"/>
  </r>
  <r>
    <x v="368"/>
    <n v="1"/>
    <s v="Action"/>
    <s v="N/A"/>
    <s v="N/A"/>
    <s v="N/A"/>
    <s v="N/A"/>
    <x v="3"/>
    <x v="0"/>
    <n v="64"/>
    <x v="101"/>
    <n v="24.95"/>
    <x v="1"/>
    <s v="E"/>
    <x v="3"/>
  </r>
  <r>
    <x v="369"/>
    <n v="1"/>
    <s v="Action"/>
    <s v="N/A"/>
    <s v="N/A"/>
    <s v="N/A"/>
    <s v="N/A"/>
    <x v="12"/>
    <x v="0"/>
    <n v="52"/>
    <x v="101"/>
    <n v="14.95"/>
    <x v="2"/>
    <s v="M"/>
    <x v="3"/>
  </r>
  <r>
    <x v="370"/>
    <n v="7"/>
    <s v="Sports"/>
    <s v="N/A"/>
    <s v="N/A"/>
    <s v="N/A"/>
    <s v="N/A"/>
    <x v="4"/>
    <x v="0"/>
    <n v="81"/>
    <x v="150"/>
    <n v="9.9499999999999993"/>
    <x v="4"/>
    <s v="M"/>
    <x v="3"/>
  </r>
  <r>
    <x v="371"/>
    <n v="1"/>
    <s v="Action"/>
    <s v="N/A"/>
    <s v="N/A"/>
    <s v="N/A"/>
    <s v="N/A"/>
    <x v="3"/>
    <x v="0"/>
    <n v="69"/>
    <x v="150"/>
    <n v="17.95"/>
    <x v="1"/>
    <s v="E"/>
    <x v="3"/>
  </r>
  <r>
    <x v="311"/>
    <n v="1"/>
    <s v="Action"/>
    <s v="N/A"/>
    <s v="N/A"/>
    <s v="N/A"/>
    <s v="N/A"/>
    <x v="1"/>
    <x v="0"/>
    <n v="63"/>
    <x v="150"/>
    <n v="11.95"/>
    <x v="2"/>
    <s v="E"/>
    <x v="3"/>
  </r>
  <r>
    <x v="146"/>
    <n v="2"/>
    <s v="Action"/>
    <s v="N/A"/>
    <s v="N/A"/>
    <s v="N/A"/>
    <s v="N/A"/>
    <x v="4"/>
    <x v="0"/>
    <n v="86"/>
    <x v="3"/>
    <n v="16.95"/>
    <x v="4"/>
    <s v="E"/>
    <x v="3"/>
  </r>
  <r>
    <x v="342"/>
    <n v="2"/>
    <s v="Racing / Driving"/>
    <s v="N/A"/>
    <s v="N/A"/>
    <s v="N/A"/>
    <s v="N/A"/>
    <x v="4"/>
    <x v="0"/>
    <n v="61"/>
    <x v="3"/>
    <n v="16.95"/>
    <x v="3"/>
    <s v="M"/>
    <x v="3"/>
  </r>
  <r>
    <x v="372"/>
    <n v="1"/>
    <s v="Sports"/>
    <s v="N/A"/>
    <s v="N/A"/>
    <s v="N/A"/>
    <s v="N/A"/>
    <x v="6"/>
    <x v="0"/>
    <n v="73"/>
    <x v="3"/>
    <n v="9.9499999999999993"/>
    <x v="2"/>
    <s v="T"/>
    <x v="3"/>
  </r>
  <r>
    <x v="373"/>
    <n v="4"/>
    <s v="Action"/>
    <s v="N/A"/>
    <s v="N/A"/>
    <s v="N/A"/>
    <s v="N/A"/>
    <x v="10"/>
    <x v="0"/>
    <n v="65"/>
    <x v="102"/>
    <n v="19.95"/>
    <x v="2"/>
    <s v="T"/>
    <x v="3"/>
  </r>
  <r>
    <x v="374"/>
    <n v="2"/>
    <s v="Racing / Driving"/>
    <s v="N/A"/>
    <s v="N/A"/>
    <s v="N/A"/>
    <s v="N/A"/>
    <x v="14"/>
    <x v="0"/>
    <n v="70"/>
    <x v="102"/>
    <n v="17.95"/>
    <x v="2"/>
    <s v="T"/>
    <x v="3"/>
  </r>
  <r>
    <x v="375"/>
    <n v="1"/>
    <s v="Role-Playing (RPG)"/>
    <s v="N/A"/>
    <s v="N/A"/>
    <s v="N/A"/>
    <s v="N/A"/>
    <x v="4"/>
    <x v="0"/>
    <n v="85"/>
    <x v="102"/>
    <n v="17.95"/>
    <x v="0"/>
    <s v="T"/>
    <x v="3"/>
  </r>
  <r>
    <x v="376"/>
    <n v="4"/>
    <s v="Sports"/>
    <s v="N/A"/>
    <s v="N/A"/>
    <s v="N/A"/>
    <s v="N/A"/>
    <x v="4"/>
    <x v="0"/>
    <n v="80"/>
    <x v="103"/>
    <n v="7.95"/>
    <x v="2"/>
    <s v="T"/>
    <x v="3"/>
  </r>
  <r>
    <x v="363"/>
    <n v="2"/>
    <s v="Action"/>
    <s v="N/A"/>
    <s v="N/A"/>
    <s v="N/A"/>
    <s v="N/A"/>
    <x v="10"/>
    <x v="0"/>
    <n v="64"/>
    <x v="103"/>
    <n v="17.95"/>
    <x v="3"/>
    <s v="T"/>
    <x v="3"/>
  </r>
  <r>
    <x v="346"/>
    <n v="4"/>
    <s v="Sports"/>
    <s v="N/A"/>
    <s v="N/A"/>
    <s v="N/A"/>
    <s v="N/A"/>
    <x v="4"/>
    <x v="0"/>
    <n v="68"/>
    <x v="40"/>
    <n v="16.95"/>
    <x v="1"/>
    <s v="E"/>
    <x v="3"/>
  </r>
  <r>
    <x v="175"/>
    <n v="4"/>
    <s v="Sports"/>
    <s v="N/A"/>
    <s v="N/A"/>
    <s v="N/A"/>
    <s v="N/A"/>
    <x v="7"/>
    <x v="0"/>
    <n v="71"/>
    <x v="40"/>
    <n v="17.95"/>
    <x v="3"/>
    <s v="T"/>
    <x v="3"/>
  </r>
  <r>
    <x v="377"/>
    <n v="1"/>
    <s v="Action"/>
    <s v="N/A"/>
    <s v="N/A"/>
    <s v="N/A"/>
    <s v="N/A"/>
    <x v="4"/>
    <x v="0"/>
    <n v="60"/>
    <x v="40"/>
    <n v="22.95"/>
    <x v="1"/>
    <s v="M"/>
    <x v="3"/>
  </r>
  <r>
    <x v="378"/>
    <n v="2"/>
    <s v="Action"/>
    <s v="N/A"/>
    <s v="N/A"/>
    <s v="N/A"/>
    <s v="N/A"/>
    <x v="4"/>
    <x v="0"/>
    <n v="57"/>
    <x v="4"/>
    <n v="17.95"/>
    <x v="3"/>
    <s v="T"/>
    <x v="3"/>
  </r>
  <r>
    <x v="379"/>
    <n v="2"/>
    <s v="Action"/>
    <s v="N/A"/>
    <s v="N/A"/>
    <s v="N/A"/>
    <s v="N/A"/>
    <x v="4"/>
    <x v="0"/>
    <n v="73"/>
    <x v="4"/>
    <n v="17.95"/>
    <x v="2"/>
    <s v="E"/>
    <x v="3"/>
  </r>
  <r>
    <x v="361"/>
    <n v="1"/>
    <s v="Simulation"/>
    <s v="N/A"/>
    <s v="N/A"/>
    <s v="N/A"/>
    <s v="N/A"/>
    <x v="3"/>
    <x v="0"/>
    <n v="73"/>
    <x v="4"/>
    <n v="17.95"/>
    <x v="3"/>
    <s v="T"/>
    <x v="3"/>
  </r>
  <r>
    <x v="311"/>
    <n v="1"/>
    <s v="Action"/>
    <s v="N/A"/>
    <s v="N/A"/>
    <s v="N/A"/>
    <s v="N/A"/>
    <x v="11"/>
    <x v="0"/>
    <n v="53"/>
    <x v="4"/>
    <n v="14.95"/>
    <x v="3"/>
    <s v="T"/>
    <x v="3"/>
  </r>
  <r>
    <x v="380"/>
    <n v="1"/>
    <s v="Role-Playing (RPG)"/>
    <s v="N/A"/>
    <s v="N/A"/>
    <s v="N/A"/>
    <s v="N/A"/>
    <x v="3"/>
    <x v="0"/>
    <n v="78"/>
    <x v="4"/>
    <n v="19.95"/>
    <x v="2"/>
    <s v="T"/>
    <x v="3"/>
  </r>
  <r>
    <x v="381"/>
    <n v="1"/>
    <s v="Adventure"/>
    <s v="N/A"/>
    <s v="N/A"/>
    <s v="N/A"/>
    <s v="N/A"/>
    <x v="3"/>
    <x v="0"/>
    <n v="58"/>
    <x v="104"/>
    <n v="17.95"/>
    <x v="0"/>
    <s v="E"/>
    <x v="3"/>
  </r>
  <r>
    <x v="311"/>
    <n v="1"/>
    <s v="Action"/>
    <s v="N/A"/>
    <s v="N/A"/>
    <s v="N/A"/>
    <s v="N/A"/>
    <x v="14"/>
    <x v="0"/>
    <n v="79"/>
    <x v="104"/>
    <n v="16.95"/>
    <x v="0"/>
    <s v="M"/>
    <x v="3"/>
  </r>
  <r>
    <x v="382"/>
    <n v="1"/>
    <s v="Role-Playing (RPG)"/>
    <s v="Strategy"/>
    <s v="N/A"/>
    <s v="N/A"/>
    <s v="N/A"/>
    <x v="0"/>
    <x v="0"/>
    <n v="88"/>
    <x v="104"/>
    <n v="17.95"/>
    <x v="1"/>
    <s v="M"/>
    <x v="3"/>
  </r>
  <r>
    <x v="383"/>
    <n v="1"/>
    <s v="Simulation"/>
    <s v="N/A"/>
    <s v="N/A"/>
    <s v="N/A"/>
    <s v="N/A"/>
    <x v="2"/>
    <x v="0"/>
    <n v="72"/>
    <x v="104"/>
    <n v="24.95"/>
    <x v="3"/>
    <s v="E"/>
    <x v="3"/>
  </r>
  <r>
    <x v="384"/>
    <n v="6"/>
    <s v="Simulation"/>
    <s v="N/A"/>
    <s v="N/A"/>
    <s v="N/A"/>
    <s v="N/A"/>
    <x v="10"/>
    <x v="0"/>
    <n v="82"/>
    <x v="151"/>
    <n v="14.95"/>
    <x v="4"/>
    <s v="E"/>
    <x v="3"/>
  </r>
  <r>
    <x v="385"/>
    <n v="1"/>
    <s v="Action"/>
    <s v="N/A"/>
    <s v="N/A"/>
    <s v="N/A"/>
    <s v="N/A"/>
    <x v="4"/>
    <x v="0"/>
    <n v="62"/>
    <x v="151"/>
    <n v="19.95"/>
    <x v="3"/>
    <s v="T"/>
    <x v="3"/>
  </r>
  <r>
    <x v="152"/>
    <n v="1"/>
    <s v="Simulation"/>
    <s v="N/A"/>
    <s v="N/A"/>
    <s v="N/A"/>
    <s v="N/A"/>
    <x v="7"/>
    <x v="0"/>
    <n v="65"/>
    <x v="151"/>
    <n v="22.95"/>
    <x v="3"/>
    <s v="T"/>
    <x v="3"/>
  </r>
  <r>
    <x v="386"/>
    <n v="2"/>
    <s v="Action"/>
    <s v="N/A"/>
    <s v="N/A"/>
    <s v="N/A"/>
    <s v="N/A"/>
    <x v="8"/>
    <x v="0"/>
    <n v="46"/>
    <x v="5"/>
    <n v="14.95"/>
    <x v="2"/>
    <s v="T"/>
    <x v="3"/>
  </r>
  <r>
    <x v="387"/>
    <n v="1"/>
    <s v="Action"/>
    <s v="Role-Playing (RPG)"/>
    <s v="N/A"/>
    <s v="N/A"/>
    <s v="N/A"/>
    <x v="7"/>
    <x v="0"/>
    <n v="60"/>
    <x v="5"/>
    <n v="27.95"/>
    <x v="0"/>
    <s v="T"/>
    <x v="3"/>
  </r>
  <r>
    <x v="386"/>
    <n v="2"/>
    <s v="Action"/>
    <s v="N/A"/>
    <s v="N/A"/>
    <s v="N/A"/>
    <s v="N/A"/>
    <x v="4"/>
    <x v="0"/>
    <n v="43"/>
    <x v="105"/>
    <n v="16.95"/>
    <x v="4"/>
    <s v="M"/>
    <x v="3"/>
  </r>
  <r>
    <x v="388"/>
    <n v="1"/>
    <s v="Action"/>
    <s v="N/A"/>
    <s v="N/A"/>
    <s v="N/A"/>
    <s v="N/A"/>
    <x v="10"/>
    <x v="0"/>
    <n v="69"/>
    <x v="105"/>
    <n v="24.95"/>
    <x v="3"/>
    <s v="T"/>
    <x v="3"/>
  </r>
  <r>
    <x v="389"/>
    <n v="1"/>
    <s v="Action"/>
    <s v="N/A"/>
    <s v="N/A"/>
    <s v="N/A"/>
    <s v="N/A"/>
    <x v="10"/>
    <x v="0"/>
    <n v="60"/>
    <x v="105"/>
    <n v="14.95"/>
    <x v="3"/>
    <s v="T"/>
    <x v="3"/>
  </r>
  <r>
    <x v="346"/>
    <n v="4"/>
    <s v="Sports"/>
    <s v="N/A"/>
    <s v="N/A"/>
    <s v="N/A"/>
    <s v="N/A"/>
    <x v="4"/>
    <x v="0"/>
    <n v="59"/>
    <x v="106"/>
    <n v="12.95"/>
    <x v="3"/>
    <s v="M"/>
    <x v="3"/>
  </r>
  <r>
    <x v="363"/>
    <n v="2"/>
    <s v="Action"/>
    <s v="N/A"/>
    <s v="N/A"/>
    <s v="N/A"/>
    <s v="N/A"/>
    <x v="16"/>
    <x v="0"/>
    <n v="71"/>
    <x v="106"/>
    <n v="17.95"/>
    <x v="4"/>
    <s v="E"/>
    <x v="3"/>
  </r>
  <r>
    <x v="390"/>
    <n v="2"/>
    <s v="Action"/>
    <s v="N/A"/>
    <s v="N/A"/>
    <s v="N/A"/>
    <s v="N/A"/>
    <x v="1"/>
    <x v="0"/>
    <n v="65"/>
    <x v="42"/>
    <n v="14.95"/>
    <x v="2"/>
    <s v="E"/>
    <x v="3"/>
  </r>
  <r>
    <x v="391"/>
    <n v="1"/>
    <s v="Educational"/>
    <s v="Simulation"/>
    <s v="N/A"/>
    <s v="N/A"/>
    <s v="N/A"/>
    <x v="8"/>
    <x v="0"/>
    <n v="72"/>
    <x v="42"/>
    <n v="8.9499999999999993"/>
    <x v="0"/>
    <s v="T"/>
    <x v="3"/>
  </r>
  <r>
    <x v="392"/>
    <n v="1"/>
    <s v="Action"/>
    <s v="Strategy"/>
    <s v="N/A"/>
    <s v="N/A"/>
    <s v="N/A"/>
    <x v="11"/>
    <x v="0"/>
    <n v="72"/>
    <x v="42"/>
    <n v="12.95"/>
    <x v="1"/>
    <s v="T"/>
    <x v="3"/>
  </r>
  <r>
    <x v="393"/>
    <n v="1"/>
    <s v="Action"/>
    <s v="N/A"/>
    <s v="N/A"/>
    <s v="N/A"/>
    <s v="N/A"/>
    <x v="3"/>
    <x v="0"/>
    <n v="66"/>
    <x v="42"/>
    <n v="12.95"/>
    <x v="2"/>
    <s v="E"/>
    <x v="3"/>
  </r>
  <r>
    <x v="367"/>
    <n v="2"/>
    <s v="Sports"/>
    <s v="N/A"/>
    <s v="N/A"/>
    <s v="N/A"/>
    <s v="N/A"/>
    <x v="1"/>
    <x v="0"/>
    <n v="73"/>
    <x v="43"/>
    <n v="12.95"/>
    <x v="4"/>
    <s v="E"/>
    <x v="3"/>
  </r>
  <r>
    <x v="394"/>
    <n v="1"/>
    <s v="Educational"/>
    <s v="N/A"/>
    <s v="N/A"/>
    <s v="N/A"/>
    <s v="N/A"/>
    <x v="14"/>
    <x v="0"/>
    <n v="71"/>
    <x v="43"/>
    <n v="15.95"/>
    <x v="0"/>
    <s v="T"/>
    <x v="3"/>
  </r>
  <r>
    <x v="395"/>
    <n v="1"/>
    <s v="Action"/>
    <s v="Adventure"/>
    <s v="Role-Playing (RPG)"/>
    <s v="N/A"/>
    <s v="N/A"/>
    <x v="12"/>
    <x v="0"/>
    <n v="88"/>
    <x v="43"/>
    <n v="17.95"/>
    <x v="0"/>
    <s v="M"/>
    <x v="3"/>
  </r>
  <r>
    <x v="396"/>
    <n v="4"/>
    <s v="Action"/>
    <s v="Simulation"/>
    <s v="Sports"/>
    <s v="N/A"/>
    <s v="N/A"/>
    <x v="4"/>
    <x v="0"/>
    <n v="66"/>
    <x v="6"/>
    <n v="17.95"/>
    <x v="3"/>
    <s v="M"/>
    <x v="3"/>
  </r>
  <r>
    <x v="360"/>
    <n v="2"/>
    <s v="Sports"/>
    <s v="N/A"/>
    <s v="N/A"/>
    <s v="N/A"/>
    <s v="N/A"/>
    <x v="14"/>
    <x v="0"/>
    <n v="77"/>
    <x v="6"/>
    <n v="9.9499999999999993"/>
    <x v="4"/>
    <s v="T"/>
    <x v="3"/>
  </r>
  <r>
    <x v="397"/>
    <n v="1"/>
    <s v="Role-Playing (RPG)"/>
    <s v="Strategy"/>
    <s v="N/A"/>
    <s v="N/A"/>
    <s v="N/A"/>
    <x v="1"/>
    <x v="0"/>
    <n v="80"/>
    <x v="6"/>
    <n v="17.95"/>
    <x v="0"/>
    <s v="E"/>
    <x v="3"/>
  </r>
  <r>
    <x v="398"/>
    <n v="1"/>
    <s v="Action"/>
    <s v="N/A"/>
    <s v="N/A"/>
    <s v="N/A"/>
    <s v="N/A"/>
    <x v="12"/>
    <x v="0"/>
    <n v="51"/>
    <x v="6"/>
    <n v="12.95"/>
    <x v="2"/>
    <s v="E"/>
    <x v="3"/>
  </r>
  <r>
    <x v="399"/>
    <n v="1"/>
    <s v="Action"/>
    <s v="N/A"/>
    <s v="N/A"/>
    <s v="N/A"/>
    <s v="N/A"/>
    <x v="1"/>
    <x v="0"/>
    <n v="82"/>
    <x v="6"/>
    <n v="14.95"/>
    <x v="2"/>
    <s v="M"/>
    <x v="3"/>
  </r>
  <r>
    <x v="351"/>
    <n v="4"/>
    <s v="Action"/>
    <s v="N/A"/>
    <s v="N/A"/>
    <s v="N/A"/>
    <s v="N/A"/>
    <x v="14"/>
    <x v="0"/>
    <n v="84"/>
    <x v="107"/>
    <n v="17.95"/>
    <x v="4"/>
    <s v="T"/>
    <x v="3"/>
  </r>
  <r>
    <x v="400"/>
    <n v="1"/>
    <s v="Role-Playing (RPG)"/>
    <s v="N/A"/>
    <s v="N/A"/>
    <s v="N/A"/>
    <s v="N/A"/>
    <x v="2"/>
    <x v="0"/>
    <n v="67"/>
    <x v="107"/>
    <n v="17.95"/>
    <x v="1"/>
    <s v="T"/>
    <x v="3"/>
  </r>
  <r>
    <x v="401"/>
    <n v="1"/>
    <s v="Action"/>
    <s v="N/A"/>
    <s v="N/A"/>
    <s v="N/A"/>
    <s v="N/A"/>
    <x v="3"/>
    <x v="0"/>
    <n v="53"/>
    <x v="107"/>
    <n v="19.95"/>
    <x v="4"/>
    <s v="E"/>
    <x v="3"/>
  </r>
  <r>
    <x v="369"/>
    <n v="1"/>
    <s v="Action"/>
    <s v="N/A"/>
    <s v="N/A"/>
    <s v="N/A"/>
    <s v="N/A"/>
    <x v="4"/>
    <x v="0"/>
    <n v="53"/>
    <x v="107"/>
    <n v="17.95"/>
    <x v="3"/>
    <s v="T"/>
    <x v="3"/>
  </r>
  <r>
    <x v="402"/>
    <n v="1"/>
    <s v="Strategy"/>
    <s v="N/A"/>
    <s v="N/A"/>
    <s v="N/A"/>
    <s v="N/A"/>
    <x v="4"/>
    <x v="0"/>
    <n v="82"/>
    <x v="107"/>
    <n v="24.95"/>
    <x v="2"/>
    <s v="T"/>
    <x v="3"/>
  </r>
  <r>
    <x v="371"/>
    <n v="1"/>
    <s v="Action"/>
    <s v="N/A"/>
    <s v="N/A"/>
    <s v="N/A"/>
    <s v="N/A"/>
    <x v="10"/>
    <x v="0"/>
    <n v="73"/>
    <x v="7"/>
    <n v="19.95"/>
    <x v="3"/>
    <s v="E"/>
    <x v="3"/>
  </r>
  <r>
    <x v="374"/>
    <n v="2"/>
    <s v="Racing / Driving"/>
    <s v="N/A"/>
    <s v="N/A"/>
    <s v="N/A"/>
    <s v="N/A"/>
    <x v="5"/>
    <x v="0"/>
    <n v="67"/>
    <x v="44"/>
    <n v="17.95"/>
    <x v="4"/>
    <s v="T"/>
    <x v="3"/>
  </r>
  <r>
    <x v="403"/>
    <n v="2"/>
    <s v="Action"/>
    <s v="N/A"/>
    <s v="N/A"/>
    <s v="N/A"/>
    <s v="N/A"/>
    <x v="13"/>
    <x v="0"/>
    <n v="60"/>
    <x v="44"/>
    <n v="24.95"/>
    <x v="4"/>
    <s v="M"/>
    <x v="3"/>
  </r>
  <r>
    <x v="404"/>
    <n v="2"/>
    <s v="Action"/>
    <s v="N/A"/>
    <s v="N/A"/>
    <s v="N/A"/>
    <s v="N/A"/>
    <x v="14"/>
    <x v="0"/>
    <n v="72"/>
    <x v="44"/>
    <n v="17.95"/>
    <x v="3"/>
    <s v="E"/>
    <x v="3"/>
  </r>
  <r>
    <x v="405"/>
    <n v="1"/>
    <s v="Role-Playing (RPG)"/>
    <s v="Strategy"/>
    <s v="N/A"/>
    <s v="N/A"/>
    <s v="N/A"/>
    <x v="2"/>
    <x v="0"/>
    <n v="81"/>
    <x v="44"/>
    <n v="19.95"/>
    <x v="0"/>
    <s v="T"/>
    <x v="3"/>
  </r>
  <r>
    <x v="406"/>
    <n v="1"/>
    <s v="Action"/>
    <s v="Strategy"/>
    <s v="N/A"/>
    <s v="N/A"/>
    <s v="N/A"/>
    <x v="15"/>
    <x v="0"/>
    <n v="72"/>
    <x v="44"/>
    <n v="14.95"/>
    <x v="1"/>
    <s v="M"/>
    <x v="3"/>
  </r>
  <r>
    <x v="407"/>
    <n v="1"/>
    <s v="Action"/>
    <s v="N/A"/>
    <s v="N/A"/>
    <s v="N/A"/>
    <s v="N/A"/>
    <x v="3"/>
    <x v="0"/>
    <n v="86"/>
    <x v="44"/>
    <n v="16.95"/>
    <x v="4"/>
    <s v="M"/>
    <x v="3"/>
  </r>
  <r>
    <x v="381"/>
    <n v="2"/>
    <s v="Action"/>
    <s v="N/A"/>
    <s v="N/A"/>
    <s v="N/A"/>
    <s v="N/A"/>
    <x v="4"/>
    <x v="0"/>
    <n v="62"/>
    <x v="45"/>
    <n v="14.95"/>
    <x v="3"/>
    <s v="E"/>
    <x v="3"/>
  </r>
  <r>
    <x v="408"/>
    <n v="2"/>
    <s v="Action"/>
    <s v="N/A"/>
    <s v="N/A"/>
    <s v="N/A"/>
    <s v="N/A"/>
    <x v="3"/>
    <x v="0"/>
    <n v="69"/>
    <x v="45"/>
    <n v="17.95"/>
    <x v="2"/>
    <s v="M"/>
    <x v="3"/>
  </r>
  <r>
    <x v="369"/>
    <n v="1"/>
    <s v="Action"/>
    <s v="N/A"/>
    <s v="N/A"/>
    <s v="N/A"/>
    <s v="N/A"/>
    <x v="4"/>
    <x v="0"/>
    <n v="54"/>
    <x v="45"/>
    <n v="17.95"/>
    <x v="4"/>
    <s v="E"/>
    <x v="3"/>
  </r>
  <r>
    <x v="409"/>
    <n v="4"/>
    <s v="Sports"/>
    <s v="N/A"/>
    <s v="N/A"/>
    <s v="N/A"/>
    <s v="N/A"/>
    <x v="7"/>
    <x v="0"/>
    <n v="74"/>
    <x v="46"/>
    <n v="17.95"/>
    <x v="3"/>
    <s v="E"/>
    <x v="3"/>
  </r>
  <r>
    <x v="410"/>
    <n v="1"/>
    <s v="Action"/>
    <s v="N/A"/>
    <s v="N/A"/>
    <s v="N/A"/>
    <s v="N/A"/>
    <x v="4"/>
    <x v="0"/>
    <n v="83"/>
    <x v="46"/>
    <n v="17.95"/>
    <x v="0"/>
    <s v="E"/>
    <x v="3"/>
  </r>
  <r>
    <x v="357"/>
    <n v="1"/>
    <s v="Racing / Driving"/>
    <s v="Sports"/>
    <s v="N/A"/>
    <s v="N/A"/>
    <s v="N/A"/>
    <x v="14"/>
    <x v="0"/>
    <n v="60"/>
    <x v="46"/>
    <n v="11.95"/>
    <x v="0"/>
    <s v="E"/>
    <x v="3"/>
  </r>
  <r>
    <x v="411"/>
    <n v="1"/>
    <s v="Role-Playing (RPG)"/>
    <s v="N/A"/>
    <s v="N/A"/>
    <s v="N/A"/>
    <s v="N/A"/>
    <x v="2"/>
    <x v="0"/>
    <n v="63"/>
    <x v="46"/>
    <n v="17.95"/>
    <x v="1"/>
    <s v="E"/>
    <x v="3"/>
  </r>
  <r>
    <x v="412"/>
    <n v="2"/>
    <s v="Strategy"/>
    <s v="N/A"/>
    <s v="N/A"/>
    <s v="N/A"/>
    <s v="N/A"/>
    <x v="2"/>
    <x v="0"/>
    <n v="75"/>
    <x v="47"/>
    <n v="12.95"/>
    <x v="4"/>
    <s v="E"/>
    <x v="3"/>
  </r>
  <r>
    <x v="413"/>
    <n v="2"/>
    <s v="Sports"/>
    <s v="N/A"/>
    <s v="N/A"/>
    <s v="N/A"/>
    <s v="N/A"/>
    <x v="7"/>
    <x v="0"/>
    <n v="77"/>
    <x v="47"/>
    <n v="9.9499999999999993"/>
    <x v="4"/>
    <s v="T"/>
    <x v="3"/>
  </r>
  <r>
    <x v="414"/>
    <n v="2"/>
    <s v="Action"/>
    <s v="N/A"/>
    <s v="N/A"/>
    <s v="N/A"/>
    <s v="N/A"/>
    <x v="7"/>
    <x v="0"/>
    <n v="85"/>
    <x v="47"/>
    <n v="14.95"/>
    <x v="4"/>
    <s v="M"/>
    <x v="3"/>
  </r>
  <r>
    <x v="415"/>
    <n v="2"/>
    <s v="Action"/>
    <s v="N/A"/>
    <s v="N/A"/>
    <s v="N/A"/>
    <s v="N/A"/>
    <x v="4"/>
    <x v="0"/>
    <n v="69"/>
    <x v="47"/>
    <n v="14.95"/>
    <x v="3"/>
    <s v="M"/>
    <x v="3"/>
  </r>
  <r>
    <x v="362"/>
    <n v="1"/>
    <s v="Sports"/>
    <s v="N/A"/>
    <s v="N/A"/>
    <s v="N/A"/>
    <s v="N/A"/>
    <x v="16"/>
    <x v="0"/>
    <n v="73"/>
    <x v="47"/>
    <n v="14.95"/>
    <x v="1"/>
    <s v="E"/>
    <x v="3"/>
  </r>
  <r>
    <x v="390"/>
    <n v="2"/>
    <s v="Action"/>
    <s v="N/A"/>
    <s v="N/A"/>
    <s v="N/A"/>
    <s v="N/A"/>
    <x v="4"/>
    <x v="0"/>
    <n v="64"/>
    <x v="48"/>
    <n v="19.95"/>
    <x v="4"/>
    <s v="E"/>
    <x v="3"/>
  </r>
  <r>
    <x v="388"/>
    <n v="1"/>
    <s v="Action"/>
    <s v="N/A"/>
    <s v="N/A"/>
    <s v="N/A"/>
    <s v="N/A"/>
    <x v="4"/>
    <x v="0"/>
    <n v="51"/>
    <x v="48"/>
    <n v="17.95"/>
    <x v="0"/>
    <s v="E"/>
    <x v="3"/>
  </r>
  <r>
    <x v="416"/>
    <n v="1"/>
    <s v="Simulation"/>
    <s v="N/A"/>
    <s v="N/A"/>
    <s v="N/A"/>
    <s v="N/A"/>
    <x v="0"/>
    <x v="0"/>
    <n v="69"/>
    <x v="48"/>
    <n v="14.95"/>
    <x v="0"/>
    <s v="T"/>
    <x v="3"/>
  </r>
  <r>
    <x v="417"/>
    <n v="1"/>
    <s v="Action"/>
    <s v="N/A"/>
    <s v="N/A"/>
    <s v="N/A"/>
    <s v="N/A"/>
    <x v="1"/>
    <x v="0"/>
    <n v="60"/>
    <x v="48"/>
    <n v="14.95"/>
    <x v="0"/>
    <s v="E"/>
    <x v="3"/>
  </r>
  <r>
    <x v="418"/>
    <n v="1"/>
    <s v="Action"/>
    <s v="Racing / Driving"/>
    <s v="N/A"/>
    <s v="N/A"/>
    <s v="N/A"/>
    <x v="15"/>
    <x v="0"/>
    <n v="83"/>
    <x v="48"/>
    <n v="17.95"/>
    <x v="3"/>
    <s v="M"/>
    <x v="3"/>
  </r>
  <r>
    <x v="419"/>
    <n v="1"/>
    <s v="Action"/>
    <s v="N/A"/>
    <s v="N/A"/>
    <s v="N/A"/>
    <s v="N/A"/>
    <x v="3"/>
    <x v="0"/>
    <n v="62"/>
    <x v="48"/>
    <n v="17.95"/>
    <x v="2"/>
    <s v="E"/>
    <x v="3"/>
  </r>
  <r>
    <x v="420"/>
    <n v="2"/>
    <s v="Action"/>
    <s v="N/A"/>
    <s v="N/A"/>
    <s v="N/A"/>
    <s v="N/A"/>
    <x v="3"/>
    <x v="0"/>
    <n v="56"/>
    <x v="49"/>
    <n v="14.95"/>
    <x v="2"/>
    <s v="E"/>
    <x v="3"/>
  </r>
  <r>
    <x v="420"/>
    <n v="1"/>
    <s v="Adventure"/>
    <s v="N/A"/>
    <s v="N/A"/>
    <s v="N/A"/>
    <s v="N/A"/>
    <x v="1"/>
    <x v="0"/>
    <n v="70"/>
    <x v="49"/>
    <n v="16.95"/>
    <x v="0"/>
    <s v="T"/>
    <x v="3"/>
  </r>
  <r>
    <x v="421"/>
    <n v="1"/>
    <s v="Racing / Driving"/>
    <s v="Sports"/>
    <s v="N/A"/>
    <s v="N/A"/>
    <s v="N/A"/>
    <x v="2"/>
    <x v="0"/>
    <n v="56"/>
    <x v="49"/>
    <n v="14.95"/>
    <x v="0"/>
    <s v="T"/>
    <x v="3"/>
  </r>
  <r>
    <x v="413"/>
    <n v="1"/>
    <s v="Sports"/>
    <s v="N/A"/>
    <s v="N/A"/>
    <s v="N/A"/>
    <s v="N/A"/>
    <x v="1"/>
    <x v="0"/>
    <n v="82"/>
    <x v="49"/>
    <n v="9.9499999999999993"/>
    <x v="1"/>
    <s v="E"/>
    <x v="3"/>
  </r>
  <r>
    <x v="422"/>
    <n v="1"/>
    <s v="Action"/>
    <s v="N/A"/>
    <s v="N/A"/>
    <s v="N/A"/>
    <s v="N/A"/>
    <x v="3"/>
    <x v="0"/>
    <n v="58"/>
    <x v="49"/>
    <n v="19.95"/>
    <x v="2"/>
    <s v="E"/>
    <x v="3"/>
  </r>
  <r>
    <x v="423"/>
    <n v="2"/>
    <s v="Action"/>
    <s v="N/A"/>
    <s v="N/A"/>
    <s v="N/A"/>
    <s v="N/A"/>
    <x v="6"/>
    <x v="0"/>
    <n v="60"/>
    <x v="50"/>
    <n v="17.95"/>
    <x v="2"/>
    <s v="E"/>
    <x v="3"/>
  </r>
  <r>
    <x v="424"/>
    <n v="1"/>
    <s v="Action"/>
    <s v="N/A"/>
    <s v="N/A"/>
    <s v="N/A"/>
    <s v="N/A"/>
    <x v="8"/>
    <x v="0"/>
    <n v="83"/>
    <x v="50"/>
    <n v="17.95"/>
    <x v="0"/>
    <s v="T"/>
    <x v="3"/>
  </r>
  <r>
    <x v="425"/>
    <n v="1"/>
    <s v="Adventure"/>
    <s v="Simulation"/>
    <s v="N/A"/>
    <s v="N/A"/>
    <s v="N/A"/>
    <x v="17"/>
    <x v="0"/>
    <n v="81"/>
    <x v="50"/>
    <n v="17.95"/>
    <x v="0"/>
    <s v="T"/>
    <x v="3"/>
  </r>
  <r>
    <x v="426"/>
    <n v="1"/>
    <s v="Action"/>
    <s v="N/A"/>
    <s v="N/A"/>
    <s v="N/A"/>
    <s v="N/A"/>
    <x v="13"/>
    <x v="4"/>
    <n v="66"/>
    <x v="50"/>
    <n v="14.95"/>
    <x v="0"/>
    <s v="T"/>
    <x v="3"/>
  </r>
  <r>
    <x v="427"/>
    <n v="1"/>
    <s v="Action"/>
    <s v="N/A"/>
    <s v="N/A"/>
    <s v="N/A"/>
    <s v="N/A"/>
    <x v="3"/>
    <x v="0"/>
    <n v="65"/>
    <x v="50"/>
    <n v="16.95"/>
    <x v="1"/>
    <s v="E"/>
    <x v="3"/>
  </r>
  <r>
    <x v="311"/>
    <n v="1"/>
    <s v="Action"/>
    <s v="N/A"/>
    <s v="N/A"/>
    <s v="N/A"/>
    <s v="N/A"/>
    <x v="7"/>
    <x v="0"/>
    <n v="60"/>
    <x v="50"/>
    <n v="17.95"/>
    <x v="4"/>
    <s v="E"/>
    <x v="3"/>
  </r>
  <r>
    <x v="428"/>
    <n v="1"/>
    <s v="Action"/>
    <s v="N/A"/>
    <s v="N/A"/>
    <s v="N/A"/>
    <s v="N/A"/>
    <x v="10"/>
    <x v="0"/>
    <n v="41"/>
    <x v="50"/>
    <n v="9.9499999999999993"/>
    <x v="2"/>
    <s v="M"/>
    <x v="3"/>
  </r>
  <r>
    <x v="429"/>
    <n v="4"/>
    <s v="Action"/>
    <s v="Racing / Driving"/>
    <s v="N/A"/>
    <s v="N/A"/>
    <s v="N/A"/>
    <x v="3"/>
    <x v="0"/>
    <n v="75"/>
    <x v="51"/>
    <n v="14.95"/>
    <x v="2"/>
    <s v="T"/>
    <x v="3"/>
  </r>
  <r>
    <x v="420"/>
    <n v="2"/>
    <s v="Action"/>
    <s v="N/A"/>
    <s v="N/A"/>
    <s v="N/A"/>
    <s v="N/A"/>
    <x v="0"/>
    <x v="0"/>
    <n v="57"/>
    <x v="51"/>
    <n v="16.95"/>
    <x v="3"/>
    <s v="E"/>
    <x v="3"/>
  </r>
  <r>
    <x v="430"/>
    <n v="1"/>
    <s v="Action"/>
    <s v="Strategy"/>
    <s v="N/A"/>
    <s v="N/A"/>
    <s v="N/A"/>
    <x v="14"/>
    <x v="0"/>
    <n v="77"/>
    <x v="51"/>
    <n v="24.95"/>
    <x v="0"/>
    <s v="T"/>
    <x v="3"/>
  </r>
  <r>
    <x v="431"/>
    <n v="1"/>
    <s v="Role-Playing (RPG)"/>
    <s v="N/A"/>
    <s v="N/A"/>
    <s v="N/A"/>
    <s v="N/A"/>
    <x v="16"/>
    <x v="0"/>
    <n v="80"/>
    <x v="51"/>
    <n v="24.95"/>
    <x v="0"/>
    <s v="T"/>
    <x v="3"/>
  </r>
  <r>
    <x v="432"/>
    <n v="1"/>
    <s v="Action"/>
    <s v="N/A"/>
    <s v="N/A"/>
    <s v="N/A"/>
    <s v="N/A"/>
    <x v="0"/>
    <x v="0"/>
    <n v="55"/>
    <x v="51"/>
    <n v="14.95"/>
    <x v="1"/>
    <s v="E"/>
    <x v="3"/>
  </r>
  <r>
    <x v="433"/>
    <n v="1"/>
    <s v="Role-Playing (RPG)"/>
    <s v="Strategy"/>
    <s v="N/A"/>
    <s v="N/A"/>
    <s v="N/A"/>
    <x v="7"/>
    <x v="0"/>
    <n v="78"/>
    <x v="51"/>
    <n v="34.950000000000003"/>
    <x v="3"/>
    <s v="T"/>
    <x v="3"/>
  </r>
  <r>
    <x v="428"/>
    <n v="1"/>
    <s v="Action"/>
    <s v="N/A"/>
    <s v="N/A"/>
    <s v="N/A"/>
    <s v="N/A"/>
    <x v="9"/>
    <x v="0"/>
    <n v="35"/>
    <x v="51"/>
    <n v="14.95"/>
    <x v="3"/>
    <s v="E"/>
    <x v="3"/>
  </r>
  <r>
    <x v="434"/>
    <n v="1"/>
    <s v="Action"/>
    <s v="N/A"/>
    <s v="N/A"/>
    <s v="N/A"/>
    <s v="N/A"/>
    <x v="4"/>
    <x v="0"/>
    <n v="62"/>
    <x v="51"/>
    <n v="19.95"/>
    <x v="3"/>
    <s v="E"/>
    <x v="3"/>
  </r>
  <r>
    <x v="435"/>
    <n v="1"/>
    <s v="Racing / Driving"/>
    <s v="Sports"/>
    <s v="N/A"/>
    <s v="N/A"/>
    <s v="N/A"/>
    <x v="7"/>
    <x v="0"/>
    <n v="59"/>
    <x v="8"/>
    <n v="12.95"/>
    <x v="2"/>
    <s v="E"/>
    <x v="3"/>
  </r>
  <r>
    <x v="436"/>
    <n v="4"/>
    <s v="Sports"/>
    <s v="N/A"/>
    <s v="N/A"/>
    <s v="N/A"/>
    <s v="N/A"/>
    <x v="12"/>
    <x v="0"/>
    <n v="80"/>
    <x v="108"/>
    <n v="19.95"/>
    <x v="4"/>
    <s v="E"/>
    <x v="3"/>
  </r>
  <r>
    <x v="437"/>
    <n v="4"/>
    <s v="Sports"/>
    <s v="N/A"/>
    <s v="N/A"/>
    <s v="N/A"/>
    <s v="N/A"/>
    <x v="12"/>
    <x v="0"/>
    <n v="75"/>
    <x v="108"/>
    <n v="7.95"/>
    <x v="2"/>
    <s v="T"/>
    <x v="3"/>
  </r>
  <r>
    <x v="358"/>
    <n v="2"/>
    <s v="Sports"/>
    <s v="N/A"/>
    <s v="N/A"/>
    <s v="N/A"/>
    <s v="N/A"/>
    <x v="9"/>
    <x v="0"/>
    <n v="74"/>
    <x v="108"/>
    <n v="7.95"/>
    <x v="4"/>
    <s v="M"/>
    <x v="3"/>
  </r>
  <r>
    <x v="438"/>
    <n v="1"/>
    <s v="Action"/>
    <s v="N/A"/>
    <s v="N/A"/>
    <s v="N/A"/>
    <s v="N/A"/>
    <x v="12"/>
    <x v="0"/>
    <n v="52"/>
    <x v="108"/>
    <n v="17.95"/>
    <x v="1"/>
    <s v="T"/>
    <x v="3"/>
  </r>
  <r>
    <x v="439"/>
    <n v="4"/>
    <s v="Action"/>
    <s v="N/A"/>
    <s v="N/A"/>
    <s v="N/A"/>
    <s v="N/A"/>
    <x v="3"/>
    <x v="0"/>
    <n v="49"/>
    <x v="109"/>
    <n v="16.95"/>
    <x v="1"/>
    <s v="T"/>
    <x v="3"/>
  </r>
  <r>
    <x v="367"/>
    <n v="2"/>
    <s v="Sports"/>
    <s v="N/A"/>
    <s v="N/A"/>
    <s v="N/A"/>
    <s v="N/A"/>
    <x v="10"/>
    <x v="0"/>
    <n v="57"/>
    <x v="109"/>
    <n v="16.95"/>
    <x v="3"/>
    <s v="E"/>
    <x v="3"/>
  </r>
  <r>
    <x v="440"/>
    <n v="2"/>
    <s v="Racing / Driving"/>
    <s v="N/A"/>
    <s v="N/A"/>
    <s v="N/A"/>
    <s v="N/A"/>
    <x v="10"/>
    <x v="0"/>
    <n v="68"/>
    <x v="109"/>
    <n v="14.95"/>
    <x v="2"/>
    <s v="E"/>
    <x v="3"/>
  </r>
  <r>
    <x v="440"/>
    <n v="1"/>
    <s v="Racing / Driving"/>
    <s v="N/A"/>
    <s v="N/A"/>
    <s v="N/A"/>
    <s v="N/A"/>
    <x v="4"/>
    <x v="0"/>
    <n v="72"/>
    <x v="109"/>
    <n v="13.95"/>
    <x v="0"/>
    <s v="T"/>
    <x v="3"/>
  </r>
  <r>
    <x v="363"/>
    <n v="1"/>
    <s v="Action"/>
    <s v="N/A"/>
    <s v="N/A"/>
    <s v="N/A"/>
    <s v="N/A"/>
    <x v="2"/>
    <x v="0"/>
    <n v="59"/>
    <x v="109"/>
    <n v="16.95"/>
    <x v="1"/>
    <s v="M"/>
    <x v="3"/>
  </r>
  <r>
    <x v="441"/>
    <n v="1"/>
    <s v="Action"/>
    <s v="Strategy"/>
    <s v="N/A"/>
    <s v="N/A"/>
    <s v="N/A"/>
    <x v="4"/>
    <x v="0"/>
    <n v="85"/>
    <x v="109"/>
    <n v="16.95"/>
    <x v="1"/>
    <s v="T"/>
    <x v="3"/>
  </r>
  <r>
    <x v="345"/>
    <n v="4"/>
    <s v="Sports"/>
    <s v="N/A"/>
    <s v="N/A"/>
    <s v="N/A"/>
    <s v="N/A"/>
    <x v="10"/>
    <x v="0"/>
    <n v="79"/>
    <x v="9"/>
    <n v="12.95"/>
    <x v="4"/>
    <s v="T"/>
    <x v="3"/>
  </r>
  <r>
    <x v="385"/>
    <n v="4"/>
    <s v="Action"/>
    <s v="N/A"/>
    <s v="N/A"/>
    <s v="N/A"/>
    <s v="N/A"/>
    <x v="0"/>
    <x v="0"/>
    <n v="56"/>
    <x v="9"/>
    <n v="16.95"/>
    <x v="2"/>
    <s v="T"/>
    <x v="3"/>
  </r>
  <r>
    <x v="442"/>
    <n v="2"/>
    <s v="Action"/>
    <s v="Simulation"/>
    <s v="N/A"/>
    <s v="N/A"/>
    <s v="N/A"/>
    <x v="0"/>
    <x v="0"/>
    <n v="77"/>
    <x v="9"/>
    <n v="17.95"/>
    <x v="3"/>
    <s v="E"/>
    <x v="3"/>
  </r>
  <r>
    <x v="443"/>
    <n v="1"/>
    <s v="Adventure"/>
    <s v="N/A"/>
    <s v="N/A"/>
    <s v="N/A"/>
    <s v="N/A"/>
    <x v="8"/>
    <x v="0"/>
    <n v="78"/>
    <x v="9"/>
    <n v="14.95"/>
    <x v="0"/>
    <s v="E"/>
    <x v="3"/>
  </r>
  <r>
    <x v="444"/>
    <n v="1"/>
    <s v="Action"/>
    <s v="N/A"/>
    <s v="N/A"/>
    <s v="N/A"/>
    <s v="N/A"/>
    <x v="6"/>
    <x v="0"/>
    <n v="78"/>
    <x v="9"/>
    <n v="17.95"/>
    <x v="0"/>
    <s v="T"/>
    <x v="3"/>
  </r>
  <r>
    <x v="445"/>
    <n v="1"/>
    <s v="Action"/>
    <s v="N/A"/>
    <s v="N/A"/>
    <s v="N/A"/>
    <s v="N/A"/>
    <x v="4"/>
    <x v="0"/>
    <n v="78"/>
    <x v="9"/>
    <n v="17.95"/>
    <x v="1"/>
    <s v="E"/>
    <x v="3"/>
  </r>
  <r>
    <x v="388"/>
    <n v="1"/>
    <s v="Action"/>
    <s v="N/A"/>
    <s v="N/A"/>
    <s v="N/A"/>
    <s v="N/A"/>
    <x v="4"/>
    <x v="0"/>
    <n v="68"/>
    <x v="9"/>
    <n v="16.95"/>
    <x v="2"/>
    <s v="M"/>
    <x v="3"/>
  </r>
  <r>
    <x v="446"/>
    <n v="1"/>
    <s v="Sports"/>
    <s v="N/A"/>
    <s v="N/A"/>
    <s v="N/A"/>
    <s v="N/A"/>
    <x v="6"/>
    <x v="0"/>
    <n v="85"/>
    <x v="9"/>
    <n v="9.9499999999999993"/>
    <x v="2"/>
    <s v="E"/>
    <x v="3"/>
  </r>
  <r>
    <x v="447"/>
    <n v="2"/>
    <s v="Action"/>
    <s v="N/A"/>
    <s v="N/A"/>
    <s v="N/A"/>
    <s v="N/A"/>
    <x v="3"/>
    <x v="0"/>
    <n v="80"/>
    <x v="52"/>
    <n v="16.95"/>
    <x v="1"/>
    <s v="E"/>
    <x v="3"/>
  </r>
  <r>
    <x v="367"/>
    <n v="1"/>
    <s v="Sports"/>
    <s v="N/A"/>
    <s v="N/A"/>
    <s v="N/A"/>
    <s v="N/A"/>
    <x v="2"/>
    <x v="0"/>
    <n v="39"/>
    <x v="52"/>
    <n v="13.95"/>
    <x v="0"/>
    <s v="M"/>
    <x v="3"/>
  </r>
  <r>
    <x v="448"/>
    <n v="1"/>
    <s v="Role-Playing (RPG)"/>
    <s v="Strategy"/>
    <s v="N/A"/>
    <s v="N/A"/>
    <s v="N/A"/>
    <x v="0"/>
    <x v="0"/>
    <n v="87"/>
    <x v="52"/>
    <n v="19.95"/>
    <x v="1"/>
    <s v="T"/>
    <x v="3"/>
  </r>
  <r>
    <x v="449"/>
    <n v="1"/>
    <s v="Action"/>
    <s v="Simulation"/>
    <s v="Strategy"/>
    <s v="N/A"/>
    <s v="N/A"/>
    <x v="16"/>
    <x v="0"/>
    <n v="75"/>
    <x v="52"/>
    <n v="14.95"/>
    <x v="3"/>
    <s v="T"/>
    <x v="3"/>
  </r>
  <r>
    <x v="450"/>
    <n v="1"/>
    <s v="Action"/>
    <s v="Strategy"/>
    <s v="N/A"/>
    <s v="N/A"/>
    <s v="N/A"/>
    <x v="13"/>
    <x v="0"/>
    <n v="73"/>
    <x v="52"/>
    <n v="17.95"/>
    <x v="2"/>
    <s v="T"/>
    <x v="3"/>
  </r>
  <r>
    <x v="451"/>
    <n v="1"/>
    <s v="Strategy"/>
    <s v="N/A"/>
    <s v="N/A"/>
    <s v="N/A"/>
    <s v="N/A"/>
    <x v="12"/>
    <x v="0"/>
    <n v="57"/>
    <x v="53"/>
    <n v="14.95"/>
    <x v="0"/>
    <s v="T"/>
    <x v="3"/>
  </r>
  <r>
    <x v="399"/>
    <n v="1"/>
    <s v="Action"/>
    <s v="N/A"/>
    <s v="N/A"/>
    <s v="N/A"/>
    <s v="N/A"/>
    <x v="0"/>
    <x v="0"/>
    <n v="80"/>
    <x v="53"/>
    <n v="14.95"/>
    <x v="4"/>
    <s v="E"/>
    <x v="3"/>
  </r>
  <r>
    <x v="452"/>
    <n v="4"/>
    <s v="Racing / Driving"/>
    <s v="N/A"/>
    <s v="N/A"/>
    <s v="N/A"/>
    <s v="N/A"/>
    <x v="12"/>
    <x v="0"/>
    <n v="46"/>
    <x v="54"/>
    <n v="29.95"/>
    <x v="3"/>
    <s v="T"/>
    <x v="3"/>
  </r>
  <r>
    <x v="396"/>
    <n v="4"/>
    <s v="Action"/>
    <s v="Simulation"/>
    <s v="Sports"/>
    <s v="N/A"/>
    <s v="N/A"/>
    <x v="7"/>
    <x v="0"/>
    <n v="79"/>
    <x v="54"/>
    <n v="12.95"/>
    <x v="2"/>
    <s v="M"/>
    <x v="3"/>
  </r>
  <r>
    <x v="259"/>
    <n v="2"/>
    <s v="Action"/>
    <s v="N/A"/>
    <s v="N/A"/>
    <s v="N/A"/>
    <s v="N/A"/>
    <x v="0"/>
    <x v="0"/>
    <n v="65"/>
    <x v="54"/>
    <n v="17.95"/>
    <x v="2"/>
    <s v="E"/>
    <x v="3"/>
  </r>
  <r>
    <x v="453"/>
    <n v="1"/>
    <s v="Role-Playing (RPG)"/>
    <s v="N/A"/>
    <s v="N/A"/>
    <s v="N/A"/>
    <s v="N/A"/>
    <x v="1"/>
    <x v="0"/>
    <n v="75"/>
    <x v="54"/>
    <n v="24.95"/>
    <x v="0"/>
    <s v="E"/>
    <x v="3"/>
  </r>
  <r>
    <x v="167"/>
    <n v="1"/>
    <s v="Action"/>
    <s v="Strategy"/>
    <s v="N/A"/>
    <s v="N/A"/>
    <s v="N/A"/>
    <x v="8"/>
    <x v="0"/>
    <n v="78"/>
    <x v="54"/>
    <n v="22.95"/>
    <x v="4"/>
    <s v="M"/>
    <x v="3"/>
  </r>
  <r>
    <x v="454"/>
    <n v="1"/>
    <s v="Adventure"/>
    <s v="N/A"/>
    <s v="N/A"/>
    <s v="N/A"/>
    <s v="N/A"/>
    <x v="3"/>
    <x v="0"/>
    <n v="87"/>
    <x v="54"/>
    <n v="17.95"/>
    <x v="3"/>
    <s v="E"/>
    <x v="3"/>
  </r>
  <r>
    <x v="455"/>
    <n v="4"/>
    <s v="Sports"/>
    <s v="N/A"/>
    <s v="N/A"/>
    <s v="N/A"/>
    <s v="N/A"/>
    <x v="7"/>
    <x v="0"/>
    <n v="43"/>
    <x v="55"/>
    <n v="17.95"/>
    <x v="2"/>
    <s v="M"/>
    <x v="3"/>
  </r>
  <r>
    <x v="414"/>
    <n v="2"/>
    <s v="Action"/>
    <s v="N/A"/>
    <s v="N/A"/>
    <s v="N/A"/>
    <s v="N/A"/>
    <x v="6"/>
    <x v="0"/>
    <n v="89"/>
    <x v="55"/>
    <n v="17.95"/>
    <x v="2"/>
    <s v="E"/>
    <x v="3"/>
  </r>
  <r>
    <x v="456"/>
    <n v="1"/>
    <s v="Action"/>
    <s v="N/A"/>
    <s v="N/A"/>
    <s v="N/A"/>
    <s v="N/A"/>
    <x v="1"/>
    <x v="0"/>
    <n v="82"/>
    <x v="55"/>
    <n v="16.95"/>
    <x v="0"/>
    <s v="T"/>
    <x v="3"/>
  </r>
  <r>
    <x v="234"/>
    <n v="1"/>
    <s v="Role-Playing (RPG)"/>
    <s v="N/A"/>
    <s v="N/A"/>
    <s v="N/A"/>
    <s v="N/A"/>
    <x v="2"/>
    <x v="0"/>
    <n v="64"/>
    <x v="55"/>
    <n v="17.95"/>
    <x v="4"/>
    <s v="E"/>
    <x v="3"/>
  </r>
  <r>
    <x v="457"/>
    <n v="1"/>
    <s v="Action"/>
    <s v="Role-Playing (RPG)"/>
    <s v="N/A"/>
    <s v="N/A"/>
    <s v="N/A"/>
    <x v="10"/>
    <x v="0"/>
    <n v="75"/>
    <x v="55"/>
    <n v="24.95"/>
    <x v="4"/>
    <s v="E"/>
    <x v="3"/>
  </r>
  <r>
    <x v="440"/>
    <n v="1"/>
    <s v="Racing / Driving"/>
    <s v="N/A"/>
    <s v="N/A"/>
    <s v="N/A"/>
    <s v="N/A"/>
    <x v="4"/>
    <x v="0"/>
    <n v="71"/>
    <x v="55"/>
    <n v="17.95"/>
    <x v="4"/>
    <s v="T"/>
    <x v="3"/>
  </r>
  <r>
    <x v="458"/>
    <n v="7"/>
    <s v="Sports"/>
    <s v="N/A"/>
    <s v="N/A"/>
    <s v="N/A"/>
    <s v="N/A"/>
    <x v="4"/>
    <x v="0"/>
    <n v="86"/>
    <x v="56"/>
    <n v="9.9499999999999993"/>
    <x v="4"/>
    <s v="T"/>
    <x v="3"/>
  </r>
  <r>
    <x v="459"/>
    <n v="4"/>
    <s v="Sports"/>
    <s v="N/A"/>
    <s v="N/A"/>
    <s v="N/A"/>
    <s v="N/A"/>
    <x v="1"/>
    <x v="0"/>
    <n v="67"/>
    <x v="56"/>
    <n v="7.95"/>
    <x v="2"/>
    <s v="E"/>
    <x v="3"/>
  </r>
  <r>
    <x v="144"/>
    <n v="4"/>
    <s v="Action"/>
    <s v="N/A"/>
    <s v="N/A"/>
    <s v="N/A"/>
    <s v="N/A"/>
    <x v="11"/>
    <x v="0"/>
    <n v="67"/>
    <x v="56"/>
    <n v="16.95"/>
    <x v="2"/>
    <s v="M"/>
    <x v="3"/>
  </r>
  <r>
    <x v="460"/>
    <n v="4"/>
    <s v="Racing / Driving"/>
    <s v="N/A"/>
    <s v="N/A"/>
    <s v="N/A"/>
    <s v="N/A"/>
    <x v="0"/>
    <x v="0"/>
    <n v="56"/>
    <x v="56"/>
    <n v="14.95"/>
    <x v="2"/>
    <s v="T"/>
    <x v="3"/>
  </r>
  <r>
    <x v="461"/>
    <n v="1"/>
    <s v="Strategy"/>
    <s v="N/A"/>
    <s v="N/A"/>
    <s v="N/A"/>
    <s v="N/A"/>
    <x v="4"/>
    <x v="0"/>
    <n v="83"/>
    <x v="56"/>
    <n v="17.95"/>
    <x v="0"/>
    <s v="E"/>
    <x v="3"/>
  </r>
  <r>
    <x v="388"/>
    <n v="1"/>
    <s v="Action"/>
    <s v="N/A"/>
    <s v="N/A"/>
    <s v="N/A"/>
    <s v="N/A"/>
    <x v="12"/>
    <x v="0"/>
    <n v="67"/>
    <x v="56"/>
    <n v="17.95"/>
    <x v="4"/>
    <s v="E"/>
    <x v="3"/>
  </r>
  <r>
    <x v="218"/>
    <n v="6"/>
    <s v="Sports"/>
    <s v="N/A"/>
    <s v="N/A"/>
    <s v="N/A"/>
    <s v="N/A"/>
    <x v="12"/>
    <x v="0"/>
    <n v="81"/>
    <x v="10"/>
    <n v="6.95"/>
    <x v="4"/>
    <s v="E"/>
    <x v="3"/>
  </r>
  <r>
    <x v="396"/>
    <n v="4"/>
    <s v="Action"/>
    <s v="Simulation"/>
    <s v="Sports"/>
    <s v="N/A"/>
    <s v="N/A"/>
    <x v="10"/>
    <x v="0"/>
    <n v="80"/>
    <x v="10"/>
    <n v="22.95"/>
    <x v="4"/>
    <s v="T"/>
    <x v="3"/>
  </r>
  <r>
    <x v="429"/>
    <n v="4"/>
    <s v="Action"/>
    <s v="Racing / Driving"/>
    <s v="N/A"/>
    <s v="N/A"/>
    <s v="N/A"/>
    <x v="15"/>
    <x v="0"/>
    <n v="76"/>
    <x v="10"/>
    <n v="16.95"/>
    <x v="4"/>
    <s v="E"/>
    <x v="3"/>
  </r>
  <r>
    <x v="462"/>
    <n v="4"/>
    <s v="Action"/>
    <s v="Racing / Driving"/>
    <s v="N/A"/>
    <s v="N/A"/>
    <s v="N/A"/>
    <x v="4"/>
    <x v="0"/>
    <n v="71"/>
    <x v="10"/>
    <n v="24.95"/>
    <x v="3"/>
    <s v="E"/>
    <x v="3"/>
  </r>
  <r>
    <x v="408"/>
    <n v="2"/>
    <s v="Action"/>
    <s v="N/A"/>
    <s v="N/A"/>
    <s v="N/A"/>
    <s v="N/A"/>
    <x v="5"/>
    <x v="0"/>
    <n v="68"/>
    <x v="10"/>
    <n v="16.95"/>
    <x v="4"/>
    <s v="E"/>
    <x v="3"/>
  </r>
  <r>
    <x v="463"/>
    <n v="2"/>
    <s v="Action"/>
    <s v="N/A"/>
    <s v="N/A"/>
    <s v="N/A"/>
    <s v="N/A"/>
    <x v="1"/>
    <x v="0"/>
    <n v="52"/>
    <x v="10"/>
    <n v="16.95"/>
    <x v="3"/>
    <s v="E"/>
    <x v="3"/>
  </r>
  <r>
    <x v="421"/>
    <n v="2"/>
    <s v="Sports"/>
    <s v="N/A"/>
    <s v="N/A"/>
    <s v="N/A"/>
    <s v="N/A"/>
    <x v="0"/>
    <x v="0"/>
    <n v="64"/>
    <x v="10"/>
    <n v="16.95"/>
    <x v="3"/>
    <s v="T"/>
    <x v="3"/>
  </r>
  <r>
    <x v="464"/>
    <n v="1"/>
    <s v="Strategy"/>
    <s v="N/A"/>
    <s v="N/A"/>
    <s v="N/A"/>
    <s v="N/A"/>
    <x v="1"/>
    <x v="0"/>
    <n v="86"/>
    <x v="10"/>
    <n v="17.95"/>
    <x v="0"/>
    <s v="E"/>
    <x v="3"/>
  </r>
  <r>
    <x v="422"/>
    <n v="1"/>
    <s v="Action"/>
    <s v="N/A"/>
    <s v="N/A"/>
    <s v="N/A"/>
    <s v="N/A"/>
    <x v="3"/>
    <x v="0"/>
    <n v="60"/>
    <x v="10"/>
    <n v="17.95"/>
    <x v="3"/>
    <s v="E"/>
    <x v="3"/>
  </r>
  <r>
    <x v="465"/>
    <n v="1"/>
    <s v="Action"/>
    <s v="N/A"/>
    <s v="N/A"/>
    <s v="N/A"/>
    <s v="N/A"/>
    <x v="5"/>
    <x v="0"/>
    <n v="50"/>
    <x v="10"/>
    <n v="13.95"/>
    <x v="2"/>
    <s v="M"/>
    <x v="3"/>
  </r>
  <r>
    <x v="466"/>
    <n v="2"/>
    <s v="Action"/>
    <s v="N/A"/>
    <s v="N/A"/>
    <s v="N/A"/>
    <s v="N/A"/>
    <x v="17"/>
    <x v="0"/>
    <n v="60"/>
    <x v="11"/>
    <n v="22.95"/>
    <x v="4"/>
    <s v="E"/>
    <x v="3"/>
  </r>
  <r>
    <x v="426"/>
    <n v="2"/>
    <s v="Action"/>
    <s v="N/A"/>
    <s v="N/A"/>
    <s v="N/A"/>
    <s v="N/A"/>
    <x v="3"/>
    <x v="0"/>
    <n v="55"/>
    <x v="11"/>
    <n v="14.95"/>
    <x v="4"/>
    <s v="M"/>
    <x v="3"/>
  </r>
  <r>
    <x v="381"/>
    <n v="2"/>
    <s v="Action"/>
    <s v="N/A"/>
    <s v="N/A"/>
    <s v="N/A"/>
    <s v="N/A"/>
    <x v="5"/>
    <x v="0"/>
    <n v="71"/>
    <x v="11"/>
    <n v="12.95"/>
    <x v="2"/>
    <s v="T"/>
    <x v="3"/>
  </r>
  <r>
    <x v="466"/>
    <n v="2"/>
    <s v="Action"/>
    <s v="N/A"/>
    <s v="N/A"/>
    <s v="N/A"/>
    <s v="N/A"/>
    <x v="7"/>
    <x v="0"/>
    <n v="55"/>
    <x v="11"/>
    <n v="22.95"/>
    <x v="2"/>
    <s v="M"/>
    <x v="3"/>
  </r>
  <r>
    <x v="467"/>
    <n v="2"/>
    <s v="Action"/>
    <s v="N/A"/>
    <s v="N/A"/>
    <s v="N/A"/>
    <s v="N/A"/>
    <x v="4"/>
    <x v="0"/>
    <n v="45"/>
    <x v="11"/>
    <n v="14.95"/>
    <x v="2"/>
    <s v="M"/>
    <x v="3"/>
  </r>
  <r>
    <x v="435"/>
    <n v="1"/>
    <s v="Racing / Driving"/>
    <s v="Sports"/>
    <s v="N/A"/>
    <s v="N/A"/>
    <s v="N/A"/>
    <x v="14"/>
    <x v="0"/>
    <n v="57"/>
    <x v="11"/>
    <n v="14.95"/>
    <x v="4"/>
    <s v="M"/>
    <x v="3"/>
  </r>
  <r>
    <x v="468"/>
    <n v="1"/>
    <s v="Action"/>
    <s v="N/A"/>
    <s v="N/A"/>
    <s v="N/A"/>
    <s v="N/A"/>
    <x v="1"/>
    <x v="0"/>
    <n v="65"/>
    <x v="11"/>
    <n v="16.95"/>
    <x v="3"/>
    <s v="T"/>
    <x v="3"/>
  </r>
  <r>
    <x v="469"/>
    <n v="1"/>
    <s v="Action"/>
    <s v="N/A"/>
    <s v="N/A"/>
    <s v="N/A"/>
    <s v="N/A"/>
    <x v="12"/>
    <x v="0"/>
    <n v="71"/>
    <x v="11"/>
    <n v="14.95"/>
    <x v="2"/>
    <s v="E"/>
    <x v="3"/>
  </r>
  <r>
    <x v="470"/>
    <n v="1"/>
    <s v="Sports"/>
    <s v="N/A"/>
    <s v="N/A"/>
    <s v="N/A"/>
    <s v="N/A"/>
    <x v="5"/>
    <x v="0"/>
    <n v="81"/>
    <x v="11"/>
    <n v="9.9499999999999993"/>
    <x v="2"/>
    <s v="M"/>
    <x v="3"/>
  </r>
  <r>
    <x v="471"/>
    <n v="1"/>
    <s v="Role-Playing (RPG)"/>
    <s v="N/A"/>
    <s v="N/A"/>
    <s v="N/A"/>
    <s v="N/A"/>
    <x v="11"/>
    <x v="0"/>
    <n v="79"/>
    <x v="11"/>
    <n v="27.95"/>
    <x v="2"/>
    <s v="M"/>
    <x v="3"/>
  </r>
  <r>
    <x v="472"/>
    <n v="1"/>
    <s v="Action"/>
    <s v="Role-Playing (RPG)"/>
    <s v="N/A"/>
    <s v="N/A"/>
    <s v="N/A"/>
    <x v="11"/>
    <x v="0"/>
    <n v="55"/>
    <x v="11"/>
    <n v="14.95"/>
    <x v="2"/>
    <s v="E"/>
    <x v="3"/>
  </r>
  <r>
    <x v="473"/>
    <n v="1"/>
    <s v="Action"/>
    <s v="N/A"/>
    <s v="N/A"/>
    <s v="N/A"/>
    <s v="N/A"/>
    <x v="12"/>
    <x v="0"/>
    <n v="38"/>
    <x v="11"/>
    <n v="11.95"/>
    <x v="2"/>
    <s v="T"/>
    <x v="3"/>
  </r>
  <r>
    <x v="437"/>
    <n v="6"/>
    <s v="Sports"/>
    <s v="N/A"/>
    <s v="N/A"/>
    <s v="N/A"/>
    <s v="N/A"/>
    <x v="10"/>
    <x v="0"/>
    <n v="73"/>
    <x v="12"/>
    <n v="9.9499999999999993"/>
    <x v="4"/>
    <s v="T"/>
    <x v="3"/>
  </r>
  <r>
    <x v="474"/>
    <n v="1"/>
    <s v="Action"/>
    <s v="Adventure"/>
    <s v="N/A"/>
    <s v="N/A"/>
    <s v="N/A"/>
    <x v="13"/>
    <x v="0"/>
    <n v="69"/>
    <x v="12"/>
    <n v="17.95"/>
    <x v="4"/>
    <s v="E"/>
    <x v="3"/>
  </r>
  <r>
    <x v="475"/>
    <n v="1"/>
    <s v="Action"/>
    <s v="N/A"/>
    <s v="N/A"/>
    <s v="N/A"/>
    <s v="N/A"/>
    <x v="4"/>
    <x v="0"/>
    <n v="44"/>
    <x v="12"/>
    <n v="24.95"/>
    <x v="3"/>
    <s v="E"/>
    <x v="3"/>
  </r>
  <r>
    <x v="362"/>
    <n v="1"/>
    <s v="Sports"/>
    <s v="N/A"/>
    <s v="N/A"/>
    <s v="N/A"/>
    <s v="N/A"/>
    <x v="10"/>
    <x v="0"/>
    <n v="52"/>
    <x v="12"/>
    <n v="14.95"/>
    <x v="3"/>
    <s v="M"/>
    <x v="3"/>
  </r>
  <r>
    <x v="474"/>
    <n v="1"/>
    <s v="Action"/>
    <s v="Adventure"/>
    <s v="N/A"/>
    <s v="N/A"/>
    <s v="N/A"/>
    <x v="3"/>
    <x v="0"/>
    <n v="69"/>
    <x v="12"/>
    <n v="14.95"/>
    <x v="2"/>
    <s v="E"/>
    <x v="3"/>
  </r>
  <r>
    <x v="423"/>
    <n v="2"/>
    <s v="Action"/>
    <s v="N/A"/>
    <s v="N/A"/>
    <s v="N/A"/>
    <s v="N/A"/>
    <x v="12"/>
    <x v="0"/>
    <n v="59"/>
    <x v="13"/>
    <n v="17.95"/>
    <x v="3"/>
    <s v="T"/>
    <x v="3"/>
  </r>
  <r>
    <x v="470"/>
    <n v="7"/>
    <s v="Sports"/>
    <s v="N/A"/>
    <s v="N/A"/>
    <s v="N/A"/>
    <s v="N/A"/>
    <x v="2"/>
    <x v="0"/>
    <n v="82"/>
    <x v="14"/>
    <n v="12.95"/>
    <x v="4"/>
    <s v="M"/>
    <x v="3"/>
  </r>
  <r>
    <x v="476"/>
    <n v="4"/>
    <s v="Sports"/>
    <s v="N/A"/>
    <s v="N/A"/>
    <s v="N/A"/>
    <s v="N/A"/>
    <x v="1"/>
    <x v="0"/>
    <n v="63"/>
    <x v="14"/>
    <n v="9.9499999999999993"/>
    <x v="4"/>
    <s v="M"/>
    <x v="3"/>
  </r>
  <r>
    <x v="144"/>
    <n v="1"/>
    <s v="Action"/>
    <s v="N/A"/>
    <s v="N/A"/>
    <s v="N/A"/>
    <s v="N/A"/>
    <x v="10"/>
    <x v="0"/>
    <n v="56"/>
    <x v="14"/>
    <n v="17.95"/>
    <x v="0"/>
    <s v="M"/>
    <x v="3"/>
  </r>
  <r>
    <x v="477"/>
    <n v="1"/>
    <s v="Strategy"/>
    <s v="N/A"/>
    <s v="N/A"/>
    <s v="N/A"/>
    <s v="N/A"/>
    <x v="1"/>
    <x v="0"/>
    <n v="67"/>
    <x v="14"/>
    <n v="17.95"/>
    <x v="1"/>
    <s v="T"/>
    <x v="3"/>
  </r>
  <r>
    <x v="398"/>
    <n v="1"/>
    <s v="Action"/>
    <s v="N/A"/>
    <s v="N/A"/>
    <s v="N/A"/>
    <s v="N/A"/>
    <x v="7"/>
    <x v="0"/>
    <n v="51"/>
    <x v="14"/>
    <n v="12.95"/>
    <x v="4"/>
    <s v="T"/>
    <x v="3"/>
  </r>
  <r>
    <x v="428"/>
    <n v="1"/>
    <s v="Action"/>
    <s v="N/A"/>
    <s v="N/A"/>
    <s v="N/A"/>
    <s v="N/A"/>
    <x v="3"/>
    <x v="0"/>
    <n v="40"/>
    <x v="14"/>
    <n v="12.95"/>
    <x v="4"/>
    <s v="M"/>
    <x v="3"/>
  </r>
  <r>
    <x v="478"/>
    <n v="1"/>
    <s v="Action"/>
    <s v="Racing / Driving"/>
    <s v="N/A"/>
    <s v="N/A"/>
    <s v="N/A"/>
    <x v="12"/>
    <x v="0"/>
    <n v="43"/>
    <x v="14"/>
    <n v="19.95"/>
    <x v="2"/>
    <s v="T"/>
    <x v="3"/>
  </r>
  <r>
    <x v="479"/>
    <n v="1"/>
    <s v="Sports"/>
    <s v="N/A"/>
    <s v="N/A"/>
    <s v="N/A"/>
    <s v="N/A"/>
    <x v="4"/>
    <x v="0"/>
    <n v="71"/>
    <x v="14"/>
    <n v="6.95"/>
    <x v="2"/>
    <s v="T"/>
    <x v="3"/>
  </r>
  <r>
    <x v="376"/>
    <n v="4"/>
    <s v="Sports"/>
    <s v="N/A"/>
    <s v="N/A"/>
    <s v="N/A"/>
    <s v="N/A"/>
    <x v="14"/>
    <x v="0"/>
    <n v="81"/>
    <x v="15"/>
    <n v="14.95"/>
    <x v="4"/>
    <s v="E"/>
    <x v="3"/>
  </r>
  <r>
    <x v="480"/>
    <n v="1"/>
    <s v="Action"/>
    <s v="N/A"/>
    <s v="N/A"/>
    <s v="N/A"/>
    <s v="N/A"/>
    <x v="13"/>
    <x v="0"/>
    <n v="75"/>
    <x v="15"/>
    <n v="24.95"/>
    <x v="0"/>
    <s v="T"/>
    <x v="3"/>
  </r>
  <r>
    <x v="481"/>
    <n v="1"/>
    <s v="Action"/>
    <s v="N/A"/>
    <s v="N/A"/>
    <s v="N/A"/>
    <s v="N/A"/>
    <x v="10"/>
    <x v="0"/>
    <n v="28"/>
    <x v="15"/>
    <n v="17.95"/>
    <x v="0"/>
    <s v="T"/>
    <x v="3"/>
  </r>
  <r>
    <x v="374"/>
    <n v="1"/>
    <s v="Racing / Driving"/>
    <s v="N/A"/>
    <s v="N/A"/>
    <s v="N/A"/>
    <s v="N/A"/>
    <x v="10"/>
    <x v="0"/>
    <n v="61"/>
    <x v="15"/>
    <n v="17.95"/>
    <x v="0"/>
    <s v="E"/>
    <x v="3"/>
  </r>
  <r>
    <x v="346"/>
    <n v="1"/>
    <s v="Sports"/>
    <s v="N/A"/>
    <s v="N/A"/>
    <s v="N/A"/>
    <s v="N/A"/>
    <x v="12"/>
    <x v="0"/>
    <n v="61"/>
    <x v="15"/>
    <n v="14.95"/>
    <x v="0"/>
    <s v="T"/>
    <x v="3"/>
  </r>
  <r>
    <x v="396"/>
    <n v="1"/>
    <s v="Action"/>
    <s v="Simulation"/>
    <s v="Sports"/>
    <s v="N/A"/>
    <s v="N/A"/>
    <x v="2"/>
    <x v="0"/>
    <n v="72"/>
    <x v="15"/>
    <n v="16.95"/>
    <x v="1"/>
    <s v="M"/>
    <x v="3"/>
  </r>
  <r>
    <x v="482"/>
    <n v="1"/>
    <s v="Action"/>
    <s v="Racing / Driving"/>
    <s v="N/A"/>
    <s v="N/A"/>
    <s v="N/A"/>
    <x v="5"/>
    <x v="0"/>
    <n v="82"/>
    <x v="15"/>
    <n v="16.95"/>
    <x v="1"/>
    <s v="T"/>
    <x v="3"/>
  </r>
  <r>
    <x v="483"/>
    <n v="1"/>
    <s v="Action"/>
    <s v="N/A"/>
    <s v="N/A"/>
    <s v="N/A"/>
    <s v="N/A"/>
    <x v="15"/>
    <x v="0"/>
    <n v="73"/>
    <x v="15"/>
    <n v="17.95"/>
    <x v="2"/>
    <s v="M"/>
    <x v="3"/>
  </r>
  <r>
    <x v="484"/>
    <n v="1"/>
    <s v="Action"/>
    <s v="N/A"/>
    <s v="N/A"/>
    <s v="N/A"/>
    <s v="N/A"/>
    <x v="12"/>
    <x v="0"/>
    <n v="37"/>
    <x v="15"/>
    <n v="12.95"/>
    <x v="2"/>
    <s v="M"/>
    <x v="3"/>
  </r>
  <r>
    <x v="485"/>
    <n v="4"/>
    <s v="Action"/>
    <s v="N/A"/>
    <s v="N/A"/>
    <s v="N/A"/>
    <s v="N/A"/>
    <x v="7"/>
    <x v="0"/>
    <n v="47"/>
    <x v="57"/>
    <n v="14.95"/>
    <x v="4"/>
    <s v="M"/>
    <x v="3"/>
  </r>
  <r>
    <x v="486"/>
    <n v="2"/>
    <s v="Racing / Driving"/>
    <s v="Simulation"/>
    <s v="N/A"/>
    <s v="N/A"/>
    <s v="N/A"/>
    <x v="14"/>
    <x v="0"/>
    <n v="77"/>
    <x v="57"/>
    <n v="14.95"/>
    <x v="2"/>
    <s v="E"/>
    <x v="3"/>
  </r>
  <r>
    <x v="487"/>
    <n v="1"/>
    <s v="Action"/>
    <s v="N/A"/>
    <s v="N/A"/>
    <s v="N/A"/>
    <s v="N/A"/>
    <x v="6"/>
    <x v="0"/>
    <n v="75"/>
    <x v="57"/>
    <n v="17.95"/>
    <x v="0"/>
    <s v="M"/>
    <x v="3"/>
  </r>
  <r>
    <x v="488"/>
    <n v="1"/>
    <s v="Strategy"/>
    <s v="N/A"/>
    <s v="N/A"/>
    <s v="N/A"/>
    <s v="N/A"/>
    <x v="7"/>
    <x v="0"/>
    <n v="61"/>
    <x v="57"/>
    <n v="16.95"/>
    <x v="0"/>
    <s v="M"/>
    <x v="3"/>
  </r>
  <r>
    <x v="489"/>
    <n v="1"/>
    <s v="Action"/>
    <s v="Racing / Driving"/>
    <s v="N/A"/>
    <s v="N/A"/>
    <s v="N/A"/>
    <x v="7"/>
    <x v="0"/>
    <n v="64"/>
    <x v="57"/>
    <n v="17.95"/>
    <x v="1"/>
    <s v="E"/>
    <x v="3"/>
  </r>
  <r>
    <x v="428"/>
    <n v="1"/>
    <s v="Action"/>
    <s v="N/A"/>
    <s v="N/A"/>
    <s v="N/A"/>
    <s v="N/A"/>
    <x v="4"/>
    <x v="0"/>
    <n v="28"/>
    <x v="57"/>
    <n v="14.95"/>
    <x v="1"/>
    <s v="E"/>
    <x v="3"/>
  </r>
  <r>
    <x v="388"/>
    <n v="1"/>
    <s v="Action"/>
    <s v="N/A"/>
    <s v="N/A"/>
    <s v="N/A"/>
    <s v="N/A"/>
    <x v="1"/>
    <x v="0"/>
    <n v="52"/>
    <x v="57"/>
    <n v="16.95"/>
    <x v="1"/>
    <s v="E"/>
    <x v="3"/>
  </r>
  <r>
    <x v="421"/>
    <n v="4"/>
    <s v="Sports"/>
    <s v="N/A"/>
    <s v="N/A"/>
    <s v="N/A"/>
    <s v="N/A"/>
    <x v="1"/>
    <x v="0"/>
    <n v="61"/>
    <x v="16"/>
    <n v="17.95"/>
    <x v="2"/>
    <s v="E"/>
    <x v="3"/>
  </r>
  <r>
    <x v="490"/>
    <n v="2"/>
    <s v="Action"/>
    <s v="N/A"/>
    <s v="N/A"/>
    <s v="N/A"/>
    <s v="N/A"/>
    <x v="5"/>
    <x v="0"/>
    <n v="72"/>
    <x v="16"/>
    <n v="16.95"/>
    <x v="2"/>
    <s v="M"/>
    <x v="3"/>
  </r>
  <r>
    <x v="491"/>
    <n v="1"/>
    <s v="Role-Playing (RPG)"/>
    <s v="N/A"/>
    <s v="N/A"/>
    <s v="N/A"/>
    <s v="N/A"/>
    <x v="1"/>
    <x v="0"/>
    <n v="46"/>
    <x v="16"/>
    <n v="24.95"/>
    <x v="0"/>
    <s v="T"/>
    <x v="3"/>
  </r>
  <r>
    <x v="492"/>
    <n v="1"/>
    <s v="Strategy"/>
    <s v="N/A"/>
    <s v="N/A"/>
    <s v="N/A"/>
    <s v="N/A"/>
    <x v="3"/>
    <x v="0"/>
    <n v="39"/>
    <x v="16"/>
    <n v="17.95"/>
    <x v="0"/>
    <s v="T"/>
    <x v="3"/>
  </r>
  <r>
    <x v="420"/>
    <n v="1"/>
    <s v="Action"/>
    <s v="N/A"/>
    <s v="N/A"/>
    <s v="N/A"/>
    <s v="N/A"/>
    <x v="10"/>
    <x v="0"/>
    <n v="57"/>
    <x v="16"/>
    <n v="22.95"/>
    <x v="1"/>
    <s v="T"/>
    <x v="3"/>
  </r>
  <r>
    <x v="385"/>
    <n v="1"/>
    <s v="Action"/>
    <s v="N/A"/>
    <s v="N/A"/>
    <s v="N/A"/>
    <s v="N/A"/>
    <x v="3"/>
    <x v="0"/>
    <n v="55"/>
    <x v="16"/>
    <n v="17.95"/>
    <x v="4"/>
    <s v="T"/>
    <x v="3"/>
  </r>
  <r>
    <x v="465"/>
    <n v="1"/>
    <s v="Action"/>
    <s v="N/A"/>
    <s v="N/A"/>
    <s v="N/A"/>
    <s v="N/A"/>
    <x v="4"/>
    <x v="0"/>
    <n v="50"/>
    <x v="16"/>
    <n v="14.95"/>
    <x v="4"/>
    <s v="E"/>
    <x v="3"/>
  </r>
  <r>
    <x v="493"/>
    <n v="4"/>
    <s v="Sports"/>
    <s v="N/A"/>
    <s v="N/A"/>
    <s v="N/A"/>
    <s v="N/A"/>
    <x v="12"/>
    <x v="0"/>
    <n v="67"/>
    <x v="58"/>
    <n v="12.95"/>
    <x v="4"/>
    <s v="E"/>
    <x v="3"/>
  </r>
  <r>
    <x v="485"/>
    <n v="4"/>
    <s v="Action"/>
    <s v="N/A"/>
    <s v="N/A"/>
    <s v="N/A"/>
    <s v="N/A"/>
    <x v="6"/>
    <x v="0"/>
    <n v="45"/>
    <x v="58"/>
    <n v="14.95"/>
    <x v="2"/>
    <s v="E"/>
    <x v="3"/>
  </r>
  <r>
    <x v="494"/>
    <n v="4"/>
    <s v="Sports"/>
    <s v="N/A"/>
    <s v="N/A"/>
    <s v="N/A"/>
    <s v="N/A"/>
    <x v="1"/>
    <x v="0"/>
    <n v="76"/>
    <x v="58"/>
    <n v="14.95"/>
    <x v="2"/>
    <s v="M"/>
    <x v="3"/>
  </r>
  <r>
    <x v="490"/>
    <n v="2"/>
    <s v="Action"/>
    <s v="N/A"/>
    <s v="N/A"/>
    <s v="N/A"/>
    <s v="N/A"/>
    <x v="6"/>
    <x v="0"/>
    <n v="70"/>
    <x v="58"/>
    <n v="22.95"/>
    <x v="4"/>
    <s v="T"/>
    <x v="3"/>
  </r>
  <r>
    <x v="495"/>
    <n v="1"/>
    <s v="Simulation"/>
    <s v="N/A"/>
    <s v="N/A"/>
    <s v="N/A"/>
    <s v="N/A"/>
    <x v="7"/>
    <x v="0"/>
    <n v="51"/>
    <x v="58"/>
    <n v="16.95"/>
    <x v="1"/>
    <s v="T"/>
    <x v="3"/>
  </r>
  <r>
    <x v="496"/>
    <n v="1"/>
    <s v="Action"/>
    <s v="N/A"/>
    <s v="N/A"/>
    <s v="N/A"/>
    <s v="N/A"/>
    <x v="4"/>
    <x v="0"/>
    <n v="83"/>
    <x v="58"/>
    <n v="16.95"/>
    <x v="1"/>
    <s v="E"/>
    <x v="3"/>
  </r>
  <r>
    <x v="361"/>
    <n v="1"/>
    <s v="Simulation"/>
    <s v="N/A"/>
    <s v="N/A"/>
    <s v="N/A"/>
    <s v="N/A"/>
    <x v="13"/>
    <x v="0"/>
    <n v="64"/>
    <x v="58"/>
    <n v="17.95"/>
    <x v="1"/>
    <s v="T"/>
    <x v="3"/>
  </r>
  <r>
    <x v="205"/>
    <n v="1"/>
    <s v="Racing / Driving"/>
    <s v="N/A"/>
    <s v="N/A"/>
    <s v="N/A"/>
    <s v="N/A"/>
    <x v="1"/>
    <x v="0"/>
    <n v="80"/>
    <x v="58"/>
    <n v="17.95"/>
    <x v="1"/>
    <s v="M"/>
    <x v="3"/>
  </r>
  <r>
    <x v="497"/>
    <n v="1"/>
    <s v="Action"/>
    <s v="Simulation"/>
    <s v="Sports"/>
    <s v="N/A"/>
    <s v="N/A"/>
    <x v="7"/>
    <x v="0"/>
    <n v="59"/>
    <x v="58"/>
    <n v="24.95"/>
    <x v="3"/>
    <s v="E"/>
    <x v="3"/>
  </r>
  <r>
    <x v="486"/>
    <n v="2"/>
    <s v="Racing / Driving"/>
    <s v="Simulation"/>
    <s v="N/A"/>
    <s v="N/A"/>
    <s v="N/A"/>
    <x v="6"/>
    <x v="0"/>
    <n v="75"/>
    <x v="59"/>
    <n v="16.95"/>
    <x v="4"/>
    <s v="T"/>
    <x v="3"/>
  </r>
  <r>
    <x v="498"/>
    <n v="1"/>
    <s v="Action"/>
    <s v="N/A"/>
    <s v="N/A"/>
    <s v="N/A"/>
    <s v="N/A"/>
    <x v="10"/>
    <x v="0"/>
    <n v="47"/>
    <x v="59"/>
    <n v="12.95"/>
    <x v="0"/>
    <s v="M"/>
    <x v="3"/>
  </r>
  <r>
    <x v="499"/>
    <n v="1"/>
    <s v="Action"/>
    <s v="Strategy"/>
    <s v="N/A"/>
    <s v="N/A"/>
    <s v="N/A"/>
    <x v="7"/>
    <x v="0"/>
    <n v="81"/>
    <x v="59"/>
    <n v="17.95"/>
    <x v="0"/>
    <s v="E"/>
    <x v="3"/>
  </r>
  <r>
    <x v="500"/>
    <n v="1"/>
    <s v="Action"/>
    <s v="N/A"/>
    <s v="N/A"/>
    <s v="N/A"/>
    <s v="N/A"/>
    <x v="15"/>
    <x v="0"/>
    <n v="51"/>
    <x v="59"/>
    <n v="12.95"/>
    <x v="1"/>
    <s v="E"/>
    <x v="3"/>
  </r>
  <r>
    <x v="419"/>
    <n v="1"/>
    <s v="Action"/>
    <s v="N/A"/>
    <s v="N/A"/>
    <s v="N/A"/>
    <s v="N/A"/>
    <x v="7"/>
    <x v="0"/>
    <n v="56"/>
    <x v="59"/>
    <n v="17.95"/>
    <x v="4"/>
    <s v="E"/>
    <x v="3"/>
  </r>
  <r>
    <x v="500"/>
    <n v="4"/>
    <s v="Action"/>
    <s v="N/A"/>
    <s v="N/A"/>
    <s v="N/A"/>
    <s v="N/A"/>
    <x v="10"/>
    <x v="0"/>
    <n v="48"/>
    <x v="17"/>
    <n v="12.95"/>
    <x v="3"/>
    <s v="E"/>
    <x v="3"/>
  </r>
  <r>
    <x v="501"/>
    <n v="4"/>
    <s v="Strategy"/>
    <s v="N/A"/>
    <s v="N/A"/>
    <s v="N/A"/>
    <s v="N/A"/>
    <x v="14"/>
    <x v="0"/>
    <n v="52"/>
    <x v="17"/>
    <n v="17.95"/>
    <x v="2"/>
    <s v="T"/>
    <x v="3"/>
  </r>
  <r>
    <x v="502"/>
    <n v="1"/>
    <s v="Strategy"/>
    <s v="N/A"/>
    <s v="N/A"/>
    <s v="N/A"/>
    <s v="N/A"/>
    <x v="15"/>
    <x v="0"/>
    <n v="66"/>
    <x v="17"/>
    <n v="24.95"/>
    <x v="0"/>
    <s v="T"/>
    <x v="3"/>
  </r>
  <r>
    <x v="503"/>
    <n v="1"/>
    <s v="Adventure"/>
    <s v="N/A"/>
    <s v="N/A"/>
    <s v="N/A"/>
    <s v="N/A"/>
    <x v="6"/>
    <x v="0"/>
    <n v="43"/>
    <x v="17"/>
    <n v="24.95"/>
    <x v="0"/>
    <s v="E"/>
    <x v="3"/>
  </r>
  <r>
    <x v="504"/>
    <n v="1"/>
    <s v="Action"/>
    <s v="N/A"/>
    <s v="N/A"/>
    <s v="N/A"/>
    <s v="N/A"/>
    <x v="5"/>
    <x v="0"/>
    <n v="56"/>
    <x v="17"/>
    <n v="14.95"/>
    <x v="1"/>
    <s v="E"/>
    <x v="3"/>
  </r>
  <r>
    <x v="505"/>
    <n v="1"/>
    <s v="Action"/>
    <s v="Racing / Driving"/>
    <s v="Role-Playing (RPG)"/>
    <s v="N/A"/>
    <s v="N/A"/>
    <x v="15"/>
    <x v="0"/>
    <n v="77"/>
    <x v="60"/>
    <n v="17.95"/>
    <x v="0"/>
    <s v="T"/>
    <x v="3"/>
  </r>
  <r>
    <x v="506"/>
    <n v="1"/>
    <s v="Action"/>
    <s v="N/A"/>
    <s v="N/A"/>
    <s v="N/A"/>
    <s v="N/A"/>
    <x v="10"/>
    <x v="0"/>
    <n v="73"/>
    <x v="60"/>
    <n v="23.95"/>
    <x v="0"/>
    <s v="E"/>
    <x v="3"/>
  </r>
  <r>
    <x v="477"/>
    <n v="1"/>
    <s v="Strategy"/>
    <s v="N/A"/>
    <s v="N/A"/>
    <s v="N/A"/>
    <s v="N/A"/>
    <x v="10"/>
    <x v="0"/>
    <n v="57"/>
    <x v="60"/>
    <n v="17.95"/>
    <x v="0"/>
    <s v="T"/>
    <x v="3"/>
  </r>
  <r>
    <x v="440"/>
    <n v="1"/>
    <s v="Racing / Driving"/>
    <s v="N/A"/>
    <s v="N/A"/>
    <s v="N/A"/>
    <s v="N/A"/>
    <x v="2"/>
    <x v="0"/>
    <n v="73"/>
    <x v="60"/>
    <n v="16.95"/>
    <x v="1"/>
    <s v="E"/>
    <x v="3"/>
  </r>
  <r>
    <x v="507"/>
    <n v="1"/>
    <s v="Action"/>
    <s v="Racing / Driving"/>
    <s v="N/A"/>
    <s v="N/A"/>
    <s v="N/A"/>
    <x v="4"/>
    <x v="0"/>
    <n v="73"/>
    <x v="60"/>
    <n v="14.95"/>
    <x v="1"/>
    <s v="E"/>
    <x v="3"/>
  </r>
  <r>
    <x v="508"/>
    <n v="1"/>
    <s v="Action"/>
    <s v="N/A"/>
    <s v="N/A"/>
    <s v="N/A"/>
    <s v="N/A"/>
    <x v="3"/>
    <x v="0"/>
    <n v="56"/>
    <x v="60"/>
    <n v="17.95"/>
    <x v="3"/>
    <s v="T"/>
    <x v="3"/>
  </r>
  <r>
    <x v="509"/>
    <n v="1"/>
    <s v="Simulation"/>
    <s v="N/A"/>
    <s v="N/A"/>
    <s v="N/A"/>
    <s v="N/A"/>
    <x v="6"/>
    <x v="0"/>
    <n v="74"/>
    <x v="60"/>
    <n v="19.95"/>
    <x v="2"/>
    <s v="E"/>
    <x v="3"/>
  </r>
  <r>
    <x v="494"/>
    <n v="7"/>
    <s v="Sports"/>
    <s v="N/A"/>
    <s v="N/A"/>
    <s v="N/A"/>
    <s v="N/A"/>
    <x v="10"/>
    <x v="0"/>
    <n v="74"/>
    <x v="18"/>
    <n v="17.95"/>
    <x v="4"/>
    <s v="E"/>
    <x v="3"/>
  </r>
  <r>
    <x v="499"/>
    <n v="4"/>
    <s v="Action"/>
    <s v="Strategy"/>
    <s v="N/A"/>
    <s v="N/A"/>
    <s v="N/A"/>
    <x v="1"/>
    <x v="0"/>
    <n v="80"/>
    <x v="18"/>
    <n v="17.95"/>
    <x v="1"/>
    <s v="T"/>
    <x v="3"/>
  </r>
  <r>
    <x v="421"/>
    <n v="4"/>
    <s v="Sports"/>
    <s v="N/A"/>
    <s v="N/A"/>
    <s v="N/A"/>
    <s v="N/A"/>
    <x v="12"/>
    <x v="0"/>
    <n v="59"/>
    <x v="18"/>
    <n v="17.95"/>
    <x v="4"/>
    <s v="E"/>
    <x v="3"/>
  </r>
  <r>
    <x v="485"/>
    <n v="4"/>
    <s v="Action"/>
    <s v="N/A"/>
    <s v="N/A"/>
    <s v="N/A"/>
    <s v="N/A"/>
    <x v="1"/>
    <x v="0"/>
    <n v="39"/>
    <x v="18"/>
    <n v="12.95"/>
    <x v="3"/>
    <s v="E"/>
    <x v="3"/>
  </r>
  <r>
    <x v="510"/>
    <n v="1"/>
    <s v="Action"/>
    <s v="N/A"/>
    <s v="N/A"/>
    <s v="N/A"/>
    <s v="N/A"/>
    <x v="12"/>
    <x v="0"/>
    <n v="72"/>
    <x v="18"/>
    <n v="17.95"/>
    <x v="0"/>
    <s v="E"/>
    <x v="3"/>
  </r>
  <r>
    <x v="485"/>
    <n v="1"/>
    <s v="Action"/>
    <s v="N/A"/>
    <s v="N/A"/>
    <s v="N/A"/>
    <s v="N/A"/>
    <x v="16"/>
    <x v="0"/>
    <n v="35"/>
    <x v="18"/>
    <n v="14.95"/>
    <x v="0"/>
    <s v="E"/>
    <x v="3"/>
  </r>
  <r>
    <x v="511"/>
    <n v="1"/>
    <s v="Role-Playing (RPG)"/>
    <s v="Strategy"/>
    <s v="N/A"/>
    <s v="N/A"/>
    <s v="N/A"/>
    <x v="9"/>
    <x v="0"/>
    <n v="68"/>
    <x v="18"/>
    <n v="16.95"/>
    <x v="0"/>
    <s v="E"/>
    <x v="3"/>
  </r>
  <r>
    <x v="434"/>
    <n v="1"/>
    <s v="Action"/>
    <s v="N/A"/>
    <s v="N/A"/>
    <s v="N/A"/>
    <s v="N/A"/>
    <x v="10"/>
    <x v="0"/>
    <n v="69"/>
    <x v="18"/>
    <n v="7.95"/>
    <x v="1"/>
    <s v="T"/>
    <x v="3"/>
  </r>
  <r>
    <x v="512"/>
    <n v="1"/>
    <s v="Action"/>
    <s v="Adventure"/>
    <s v="N/A"/>
    <s v="N/A"/>
    <s v="N/A"/>
    <x v="16"/>
    <x v="0"/>
    <n v="65"/>
    <x v="18"/>
    <n v="17.95"/>
    <x v="3"/>
    <s v="T"/>
    <x v="3"/>
  </r>
  <r>
    <x v="513"/>
    <n v="1"/>
    <s v="Action"/>
    <s v="N/A"/>
    <s v="N/A"/>
    <s v="N/A"/>
    <s v="N/A"/>
    <x v="3"/>
    <x v="0"/>
    <n v="37"/>
    <x v="18"/>
    <n v="14.95"/>
    <x v="3"/>
    <s v="T"/>
    <x v="3"/>
  </r>
  <r>
    <x v="514"/>
    <n v="1"/>
    <s v="Simulation"/>
    <s v="Sports"/>
    <s v="N/A"/>
    <s v="N/A"/>
    <s v="N/A"/>
    <x v="4"/>
    <x v="0"/>
    <n v="51"/>
    <x v="18"/>
    <n v="19.95"/>
    <x v="2"/>
    <s v="E"/>
    <x v="3"/>
  </r>
  <r>
    <x v="515"/>
    <n v="4"/>
    <s v="Sports"/>
    <s v="N/A"/>
    <s v="N/A"/>
    <s v="N/A"/>
    <s v="N/A"/>
    <x v="2"/>
    <x v="0"/>
    <n v="72"/>
    <x v="110"/>
    <n v="6.95"/>
    <x v="2"/>
    <s v="T"/>
    <x v="3"/>
  </r>
  <r>
    <x v="476"/>
    <n v="2"/>
    <s v="Sports"/>
    <s v="N/A"/>
    <s v="N/A"/>
    <s v="N/A"/>
    <s v="N/A"/>
    <x v="14"/>
    <x v="0"/>
    <n v="75"/>
    <x v="110"/>
    <n v="7.95"/>
    <x v="1"/>
    <s v="E"/>
    <x v="3"/>
  </r>
  <r>
    <x v="516"/>
    <n v="1"/>
    <s v="Strategy"/>
    <s v="N/A"/>
    <s v="N/A"/>
    <s v="N/A"/>
    <s v="N/A"/>
    <x v="4"/>
    <x v="0"/>
    <n v="61"/>
    <x v="110"/>
    <n v="16.95"/>
    <x v="0"/>
    <s v="E"/>
    <x v="3"/>
  </r>
  <r>
    <x v="517"/>
    <n v="1"/>
    <s v="Action"/>
    <s v="Role-Playing (RPG)"/>
    <s v="N/A"/>
    <s v="N/A"/>
    <s v="N/A"/>
    <x v="16"/>
    <x v="0"/>
    <n v="68"/>
    <x v="110"/>
    <n v="14.95"/>
    <x v="0"/>
    <s v="T"/>
    <x v="3"/>
  </r>
  <r>
    <x v="518"/>
    <n v="1"/>
    <s v="Action"/>
    <s v="Strategy"/>
    <s v="N/A"/>
    <s v="N/A"/>
    <s v="N/A"/>
    <x v="13"/>
    <x v="0"/>
    <n v="73"/>
    <x v="110"/>
    <n v="16.95"/>
    <x v="0"/>
    <s v="T"/>
    <x v="3"/>
  </r>
  <r>
    <x v="519"/>
    <n v="1"/>
    <s v="Action"/>
    <s v="N/A"/>
    <s v="N/A"/>
    <s v="N/A"/>
    <s v="N/A"/>
    <x v="5"/>
    <x v="0"/>
    <n v="55"/>
    <x v="110"/>
    <n v="8.9499999999999993"/>
    <x v="1"/>
    <s v="T"/>
    <x v="3"/>
  </r>
  <r>
    <x v="520"/>
    <n v="1"/>
    <s v="Role-Playing (RPG)"/>
    <s v="N/A"/>
    <s v="N/A"/>
    <s v="N/A"/>
    <s v="N/A"/>
    <x v="7"/>
    <x v="0"/>
    <n v="58"/>
    <x v="110"/>
    <n v="17.95"/>
    <x v="1"/>
    <s v="T"/>
    <x v="3"/>
  </r>
  <r>
    <x v="486"/>
    <n v="1"/>
    <s v="Racing / Driving"/>
    <s v="Simulation"/>
    <s v="N/A"/>
    <s v="N/A"/>
    <s v="N/A"/>
    <x v="16"/>
    <x v="0"/>
    <n v="74"/>
    <x v="110"/>
    <n v="16.95"/>
    <x v="1"/>
    <s v="T"/>
    <x v="3"/>
  </r>
  <r>
    <x v="280"/>
    <n v="1"/>
    <s v="Action"/>
    <s v="N/A"/>
    <s v="N/A"/>
    <s v="N/A"/>
    <s v="N/A"/>
    <x v="4"/>
    <x v="0"/>
    <n v="52"/>
    <x v="110"/>
    <n v="17.95"/>
    <x v="3"/>
    <s v="T"/>
    <x v="3"/>
  </r>
  <r>
    <x v="521"/>
    <n v="4"/>
    <s v="Action"/>
    <s v="Racing / Driving"/>
    <s v="N/A"/>
    <s v="N/A"/>
    <s v="N/A"/>
    <x v="17"/>
    <x v="0"/>
    <n v="76"/>
    <x v="61"/>
    <n v="17.95"/>
    <x v="1"/>
    <s v="T"/>
    <x v="3"/>
  </r>
  <r>
    <x v="522"/>
    <n v="1"/>
    <s v="Strategy"/>
    <s v="N/A"/>
    <s v="N/A"/>
    <s v="N/A"/>
    <s v="N/A"/>
    <x v="5"/>
    <x v="0"/>
    <n v="74"/>
    <x v="61"/>
    <n v="12.95"/>
    <x v="0"/>
    <s v="T"/>
    <x v="3"/>
  </r>
  <r>
    <x v="523"/>
    <n v="1"/>
    <s v="Racing / Driving"/>
    <s v="N/A"/>
    <s v="N/A"/>
    <s v="N/A"/>
    <s v="N/A"/>
    <x v="7"/>
    <x v="0"/>
    <n v="58"/>
    <x v="61"/>
    <n v="22.95"/>
    <x v="1"/>
    <s v="M"/>
    <x v="3"/>
  </r>
  <r>
    <x v="436"/>
    <n v="1"/>
    <s v="Sports"/>
    <s v="N/A"/>
    <s v="N/A"/>
    <s v="N/A"/>
    <s v="N/A"/>
    <x v="7"/>
    <x v="0"/>
    <n v="79"/>
    <x v="61"/>
    <n v="16.95"/>
    <x v="1"/>
    <s v="M"/>
    <x v="3"/>
  </r>
  <r>
    <x v="436"/>
    <n v="4"/>
    <s v="Sports"/>
    <s v="N/A"/>
    <s v="N/A"/>
    <s v="N/A"/>
    <s v="N/A"/>
    <x v="14"/>
    <x v="0"/>
    <n v="80"/>
    <x v="62"/>
    <n v="14.95"/>
    <x v="2"/>
    <s v="T"/>
    <x v="3"/>
  </r>
  <r>
    <x v="524"/>
    <n v="1"/>
    <s v="Strategy"/>
    <s v="N/A"/>
    <s v="N/A"/>
    <s v="N/A"/>
    <s v="N/A"/>
    <x v="6"/>
    <x v="0"/>
    <n v="72"/>
    <x v="62"/>
    <n v="17.95"/>
    <x v="0"/>
    <s v="E"/>
    <x v="3"/>
  </r>
  <r>
    <x v="525"/>
    <n v="1"/>
    <s v="Role-Playing (RPG)"/>
    <s v="N/A"/>
    <s v="N/A"/>
    <s v="N/A"/>
    <s v="N/A"/>
    <x v="7"/>
    <x v="0"/>
    <n v="58"/>
    <x v="62"/>
    <n v="17.95"/>
    <x v="0"/>
    <s v="T"/>
    <x v="3"/>
  </r>
  <r>
    <x v="526"/>
    <n v="1"/>
    <s v="Action"/>
    <s v="N/A"/>
    <s v="N/A"/>
    <s v="N/A"/>
    <s v="N/A"/>
    <x v="8"/>
    <x v="0"/>
    <n v="73"/>
    <x v="62"/>
    <n v="19.95"/>
    <x v="1"/>
    <s v="M"/>
    <x v="3"/>
  </r>
  <r>
    <x v="527"/>
    <n v="1"/>
    <s v="Strategy"/>
    <s v="N/A"/>
    <s v="N/A"/>
    <s v="N/A"/>
    <s v="N/A"/>
    <x v="5"/>
    <x v="0"/>
    <n v="65"/>
    <x v="62"/>
    <n v="19.95"/>
    <x v="1"/>
    <s v="M"/>
    <x v="3"/>
  </r>
  <r>
    <x v="528"/>
    <n v="1"/>
    <s v="Sports"/>
    <s v="N/A"/>
    <s v="N/A"/>
    <s v="N/A"/>
    <s v="N/A"/>
    <x v="4"/>
    <x v="0"/>
    <n v="68"/>
    <x v="62"/>
    <n v="19.95"/>
    <x v="1"/>
    <s v="T"/>
    <x v="3"/>
  </r>
  <r>
    <x v="515"/>
    <n v="1"/>
    <s v="Sports"/>
    <s v="N/A"/>
    <s v="N/A"/>
    <s v="N/A"/>
    <s v="N/A"/>
    <x v="1"/>
    <x v="0"/>
    <n v="71"/>
    <x v="62"/>
    <n v="14.95"/>
    <x v="1"/>
    <s v="T"/>
    <x v="3"/>
  </r>
  <r>
    <x v="529"/>
    <n v="1"/>
    <s v="Action"/>
    <s v="Racing / Driving"/>
    <s v="N/A"/>
    <s v="N/A"/>
    <s v="N/A"/>
    <x v="0"/>
    <x v="0"/>
    <n v="59"/>
    <x v="62"/>
    <n v="24.95"/>
    <x v="3"/>
    <s v="E"/>
    <x v="3"/>
  </r>
  <r>
    <x v="530"/>
    <n v="4"/>
    <s v="Racing / Driving"/>
    <s v="N/A"/>
    <s v="N/A"/>
    <s v="N/A"/>
    <s v="N/A"/>
    <x v="9"/>
    <x v="0"/>
    <n v="82"/>
    <x v="152"/>
    <n v="29.95"/>
    <x v="3"/>
    <s v="T"/>
    <x v="4"/>
  </r>
  <r>
    <x v="531"/>
    <n v="1"/>
    <s v="Action"/>
    <s v="Racing / Driving"/>
    <s v="N/A"/>
    <s v="N/A"/>
    <s v="N/A"/>
    <x v="0"/>
    <x v="0"/>
    <n v="98"/>
    <x v="153"/>
    <n v="24.95"/>
    <x v="2"/>
    <s v="E"/>
    <x v="4"/>
  </r>
  <r>
    <x v="532"/>
    <n v="6"/>
    <s v="Action"/>
    <s v="N/A"/>
    <s v="N/A"/>
    <s v="N/A"/>
    <s v="N/A"/>
    <x v="3"/>
    <x v="0"/>
    <n v="93"/>
    <x v="154"/>
    <n v="39.950000000000003"/>
    <x v="3"/>
    <s v="T"/>
    <x v="4"/>
  </r>
  <r>
    <x v="533"/>
    <n v="4"/>
    <s v="Action"/>
    <s v="N/A"/>
    <s v="N/A"/>
    <s v="N/A"/>
    <s v="N/A"/>
    <x v="9"/>
    <x v="0"/>
    <n v="84"/>
    <x v="155"/>
    <n v="29.95"/>
    <x v="2"/>
    <s v="E"/>
    <x v="4"/>
  </r>
  <r>
    <x v="531"/>
    <n v="1"/>
    <s v="Action"/>
    <s v="Racing / Driving"/>
    <s v="N/A"/>
    <s v="N/A"/>
    <s v="N/A"/>
    <x v="11"/>
    <x v="0"/>
    <n v="98"/>
    <x v="156"/>
    <n v="24.95"/>
    <x v="4"/>
    <s v="E"/>
    <x v="4"/>
  </r>
  <r>
    <x v="534"/>
    <n v="2"/>
    <s v="Action"/>
    <s v="N/A"/>
    <s v="N/A"/>
    <s v="N/A"/>
    <s v="N/A"/>
    <x v="0"/>
    <x v="0"/>
    <n v="93"/>
    <x v="157"/>
    <n v="24.95"/>
    <x v="2"/>
    <s v="E"/>
    <x v="4"/>
  </r>
  <r>
    <x v="535"/>
    <n v="1"/>
    <s v="Adventure"/>
    <s v="Role-Playing (RPG)"/>
    <s v="N/A"/>
    <s v="N/A"/>
    <s v="N/A"/>
    <x v="6"/>
    <x v="0"/>
    <n v="83"/>
    <x v="158"/>
    <n v="27.95"/>
    <x v="0"/>
    <s v="T"/>
    <x v="4"/>
  </r>
  <r>
    <x v="536"/>
    <n v="1"/>
    <s v="Action"/>
    <s v="N/A"/>
    <s v="N/A"/>
    <s v="N/A"/>
    <s v="N/A"/>
    <x v="11"/>
    <x v="0"/>
    <n v="94"/>
    <x v="159"/>
    <n v="22.95"/>
    <x v="4"/>
    <s v="T"/>
    <x v="4"/>
  </r>
  <r>
    <x v="537"/>
    <n v="1"/>
    <s v="Role-Playing (RPG)"/>
    <s v="N/A"/>
    <s v="N/A"/>
    <s v="N/A"/>
    <s v="N/A"/>
    <x v="3"/>
    <x v="0"/>
    <n v="89"/>
    <x v="160"/>
    <n v="17.95"/>
    <x v="2"/>
    <s v="E"/>
    <x v="4"/>
  </r>
  <r>
    <x v="533"/>
    <n v="4"/>
    <s v="Action"/>
    <s v="N/A"/>
    <s v="N/A"/>
    <s v="N/A"/>
    <s v="N/A"/>
    <x v="3"/>
    <x v="0"/>
    <n v="85"/>
    <x v="161"/>
    <n v="29.95"/>
    <x v="4"/>
    <s v="T"/>
    <x v="4"/>
  </r>
  <r>
    <x v="538"/>
    <n v="4"/>
    <s v="Action"/>
    <s v="Simulation"/>
    <s v="N/A"/>
    <s v="N/A"/>
    <s v="N/A"/>
    <x v="2"/>
    <x v="0"/>
    <n v="86"/>
    <x v="162"/>
    <n v="17.95"/>
    <x v="3"/>
    <s v="T"/>
    <x v="4"/>
  </r>
  <r>
    <x v="539"/>
    <n v="4"/>
    <s v="Action"/>
    <s v="N/A"/>
    <s v="N/A"/>
    <s v="N/A"/>
    <s v="N/A"/>
    <x v="4"/>
    <x v="0"/>
    <n v="95"/>
    <x v="163"/>
    <n v="24.95"/>
    <x v="4"/>
    <s v="T"/>
    <x v="4"/>
  </r>
  <r>
    <x v="540"/>
    <n v="4"/>
    <s v="Sports"/>
    <s v="N/A"/>
    <s v="N/A"/>
    <s v="N/A"/>
    <s v="N/A"/>
    <x v="3"/>
    <x v="0"/>
    <n v="83"/>
    <x v="164"/>
    <n v="14.95"/>
    <x v="2"/>
    <s v="T"/>
    <x v="4"/>
  </r>
  <r>
    <x v="541"/>
    <n v="1"/>
    <s v="Action"/>
    <s v="Simulation"/>
    <s v="N/A"/>
    <s v="N/A"/>
    <s v="N/A"/>
    <x v="3"/>
    <x v="0"/>
    <n v="71"/>
    <x v="165"/>
    <n v="14.95"/>
    <x v="0"/>
    <s v="M"/>
    <x v="4"/>
  </r>
  <r>
    <x v="542"/>
    <n v="4"/>
    <s v="Action"/>
    <s v="N/A"/>
    <s v="N/A"/>
    <s v="N/A"/>
    <s v="N/A"/>
    <x v="7"/>
    <x v="0"/>
    <n v="75"/>
    <x v="125"/>
    <n v="9.9499999999999993"/>
    <x v="2"/>
    <s v="E"/>
    <x v="4"/>
  </r>
  <r>
    <x v="543"/>
    <n v="4"/>
    <s v="Sports"/>
    <s v="N/A"/>
    <s v="N/A"/>
    <s v="N/A"/>
    <s v="N/A"/>
    <x v="3"/>
    <x v="0"/>
    <n v="67"/>
    <x v="166"/>
    <n v="9.9499999999999993"/>
    <x v="2"/>
    <s v="E"/>
    <x v="4"/>
  </r>
  <r>
    <x v="538"/>
    <n v="4"/>
    <s v="Action"/>
    <s v="Simulation"/>
    <s v="N/A"/>
    <s v="N/A"/>
    <s v="N/A"/>
    <x v="0"/>
    <x v="0"/>
    <n v="85"/>
    <x v="167"/>
    <n v="16.95"/>
    <x v="2"/>
    <s v="T"/>
    <x v="4"/>
  </r>
  <r>
    <x v="544"/>
    <n v="1"/>
    <s v="Simulation"/>
    <s v="N/A"/>
    <s v="N/A"/>
    <s v="N/A"/>
    <s v="N/A"/>
    <x v="0"/>
    <x v="7"/>
    <n v="73"/>
    <x v="167"/>
    <n v="29.95"/>
    <x v="3"/>
    <s v="T"/>
    <x v="4"/>
  </r>
  <r>
    <x v="321"/>
    <n v="1"/>
    <s v="Action"/>
    <s v="Sports"/>
    <s v="N/A"/>
    <s v="N/A"/>
    <s v="N/A"/>
    <x v="4"/>
    <x v="0"/>
    <n v="70"/>
    <x v="168"/>
    <n v="24.95"/>
    <x v="0"/>
    <s v="T"/>
    <x v="4"/>
  </r>
  <r>
    <x v="540"/>
    <n v="4"/>
    <s v="Sports"/>
    <s v="N/A"/>
    <s v="N/A"/>
    <s v="N/A"/>
    <s v="N/A"/>
    <x v="1"/>
    <x v="0"/>
    <n v="85"/>
    <x v="169"/>
    <n v="14.95"/>
    <x v="4"/>
    <s v="E"/>
    <x v="4"/>
  </r>
  <r>
    <x v="545"/>
    <n v="2"/>
    <s v="Action"/>
    <s v="N/A"/>
    <s v="N/A"/>
    <s v="N/A"/>
    <s v="N/A"/>
    <x v="0"/>
    <x v="0"/>
    <n v="82"/>
    <x v="72"/>
    <n v="16.95"/>
    <x v="2"/>
    <s v="M"/>
    <x v="4"/>
  </r>
  <r>
    <x v="546"/>
    <n v="1"/>
    <s v="Action"/>
    <s v="N/A"/>
    <s v="N/A"/>
    <s v="N/A"/>
    <s v="N/A"/>
    <x v="2"/>
    <x v="0"/>
    <n v="76"/>
    <x v="170"/>
    <n v="24.95"/>
    <x v="0"/>
    <s v="M"/>
    <x v="4"/>
  </r>
  <r>
    <x v="547"/>
    <n v="1"/>
    <s v="Action"/>
    <s v="N/A"/>
    <s v="N/A"/>
    <s v="N/A"/>
    <s v="N/A"/>
    <x v="17"/>
    <x v="0"/>
    <n v="91"/>
    <x v="171"/>
    <n v="17.95"/>
    <x v="1"/>
    <s v="T"/>
    <x v="4"/>
  </r>
  <r>
    <x v="548"/>
    <n v="1"/>
    <s v="Racing / Driving"/>
    <s v="Sports"/>
    <s v="N/A"/>
    <s v="N/A"/>
    <s v="N/A"/>
    <x v="10"/>
    <x v="0"/>
    <n v="85"/>
    <x v="172"/>
    <n v="12.95"/>
    <x v="2"/>
    <s v="T"/>
    <x v="4"/>
  </r>
  <r>
    <x v="549"/>
    <n v="1"/>
    <s v="Action"/>
    <s v="Racing / Driving"/>
    <s v="N/A"/>
    <s v="N/A"/>
    <s v="N/A"/>
    <x v="3"/>
    <x v="0"/>
    <n v="81"/>
    <x v="173"/>
    <n v="17.95"/>
    <x v="2"/>
    <s v="E"/>
    <x v="4"/>
  </r>
  <r>
    <x v="533"/>
    <n v="2"/>
    <s v="Action"/>
    <s v="N/A"/>
    <s v="N/A"/>
    <s v="N/A"/>
    <s v="N/A"/>
    <x v="9"/>
    <x v="0"/>
    <n v="83"/>
    <x v="136"/>
    <n v="29.95"/>
    <x v="3"/>
    <s v="M"/>
    <x v="4"/>
  </r>
  <r>
    <x v="550"/>
    <n v="1"/>
    <s v="Racing / Driving"/>
    <s v="N/A"/>
    <s v="N/A"/>
    <s v="N/A"/>
    <s v="N/A"/>
    <x v="15"/>
    <x v="0"/>
    <n v="81"/>
    <x v="83"/>
    <n v="22.95"/>
    <x v="2"/>
    <s v="E"/>
    <x v="4"/>
  </r>
  <r>
    <x v="551"/>
    <n v="2"/>
    <s v="Action"/>
    <s v="N/A"/>
    <s v="N/A"/>
    <s v="N/A"/>
    <s v="N/A"/>
    <x v="4"/>
    <x v="0"/>
    <n v="76"/>
    <x v="174"/>
    <n v="24.95"/>
    <x v="4"/>
    <s v="E"/>
    <x v="4"/>
  </r>
  <r>
    <x v="552"/>
    <n v="2"/>
    <s v="Action"/>
    <s v="N/A"/>
    <s v="N/A"/>
    <s v="N/A"/>
    <s v="N/A"/>
    <x v="2"/>
    <x v="0"/>
    <n v="72"/>
    <x v="175"/>
    <n v="16.95"/>
    <x v="2"/>
    <s v="T"/>
    <x v="4"/>
  </r>
  <r>
    <x v="553"/>
    <n v="2"/>
    <s v="Action"/>
    <s v="N/A"/>
    <s v="N/A"/>
    <s v="N/A"/>
    <s v="N/A"/>
    <x v="9"/>
    <x v="0"/>
    <n v="87"/>
    <x v="176"/>
    <n v="24.95"/>
    <x v="4"/>
    <s v="E"/>
    <x v="4"/>
  </r>
  <r>
    <x v="550"/>
    <n v="1"/>
    <s v="Racing / Driving"/>
    <s v="N/A"/>
    <s v="N/A"/>
    <s v="N/A"/>
    <s v="N/A"/>
    <x v="7"/>
    <x v="0"/>
    <n v="82"/>
    <x v="177"/>
    <n v="22.95"/>
    <x v="4"/>
    <s v="M"/>
    <x v="4"/>
  </r>
  <r>
    <x v="554"/>
    <n v="1"/>
    <s v="Action"/>
    <s v="N/A"/>
    <s v="N/A"/>
    <s v="N/A"/>
    <s v="N/A"/>
    <x v="12"/>
    <x v="0"/>
    <n v="66"/>
    <x v="177"/>
    <n v="17.95"/>
    <x v="3"/>
    <s v="E"/>
    <x v="4"/>
  </r>
  <r>
    <x v="555"/>
    <n v="1"/>
    <s v="Sports"/>
    <s v="N/A"/>
    <s v="N/A"/>
    <s v="N/A"/>
    <s v="N/A"/>
    <x v="3"/>
    <x v="0"/>
    <n v="84"/>
    <x v="30"/>
    <n v="12.95"/>
    <x v="2"/>
    <s v="E"/>
    <x v="4"/>
  </r>
  <r>
    <x v="538"/>
    <n v="4"/>
    <s v="Action"/>
    <s v="Simulation"/>
    <s v="N/A"/>
    <s v="N/A"/>
    <s v="N/A"/>
    <x v="3"/>
    <x v="0"/>
    <n v="84"/>
    <x v="178"/>
    <n v="17.95"/>
    <x v="4"/>
    <s v="E"/>
    <x v="4"/>
  </r>
  <r>
    <x v="556"/>
    <n v="1"/>
    <s v="Action"/>
    <s v="Simulation"/>
    <s v="N/A"/>
    <s v="N/A"/>
    <s v="N/A"/>
    <x v="4"/>
    <x v="0"/>
    <n v="73"/>
    <x v="84"/>
    <n v="14.95"/>
    <x v="3"/>
    <s v="E"/>
    <x v="4"/>
  </r>
  <r>
    <x v="557"/>
    <n v="1"/>
    <s v="Action"/>
    <s v="Racing / Driving"/>
    <s v="N/A"/>
    <s v="N/A"/>
    <s v="N/A"/>
    <x v="0"/>
    <x v="0"/>
    <n v="87"/>
    <x v="179"/>
    <n v="17.95"/>
    <x v="4"/>
    <s v="T"/>
    <x v="4"/>
  </r>
  <r>
    <x v="558"/>
    <n v="1"/>
    <s v="Action"/>
    <s v="Role-Playing (RPG)"/>
    <s v="N/A"/>
    <s v="N/A"/>
    <s v="N/A"/>
    <x v="15"/>
    <x v="0"/>
    <n v="68"/>
    <x v="180"/>
    <n v="24.95"/>
    <x v="0"/>
    <s v="T"/>
    <x v="4"/>
  </r>
  <r>
    <x v="551"/>
    <n v="2"/>
    <s v="Action"/>
    <s v="N/A"/>
    <s v="N/A"/>
    <s v="N/A"/>
    <s v="N/A"/>
    <x v="4"/>
    <x v="0"/>
    <n v="72"/>
    <x v="181"/>
    <n v="24.95"/>
    <x v="2"/>
    <s v="M"/>
    <x v="4"/>
  </r>
  <r>
    <x v="559"/>
    <n v="1"/>
    <s v="Action"/>
    <s v="N/A"/>
    <s v="N/A"/>
    <s v="N/A"/>
    <s v="N/A"/>
    <x v="1"/>
    <x v="0"/>
    <n v="88"/>
    <x v="139"/>
    <n v="17.95"/>
    <x v="4"/>
    <s v="M"/>
    <x v="4"/>
  </r>
  <r>
    <x v="560"/>
    <n v="1"/>
    <s v="Sports"/>
    <s v="N/A"/>
    <s v="N/A"/>
    <s v="N/A"/>
    <s v="N/A"/>
    <x v="3"/>
    <x v="0"/>
    <n v="78"/>
    <x v="31"/>
    <n v="14.95"/>
    <x v="3"/>
    <s v="E"/>
    <x v="4"/>
  </r>
  <r>
    <x v="556"/>
    <n v="2"/>
    <s v="Action"/>
    <s v="Simulation"/>
    <s v="N/A"/>
    <s v="N/A"/>
    <s v="N/A"/>
    <x v="2"/>
    <x v="0"/>
    <n v="70"/>
    <x v="141"/>
    <n v="9.9499999999999993"/>
    <x v="2"/>
    <s v="E"/>
    <x v="4"/>
  </r>
  <r>
    <x v="561"/>
    <n v="1"/>
    <s v="Action"/>
    <s v="N/A"/>
    <s v="N/A"/>
    <s v="N/A"/>
    <s v="N/A"/>
    <x v="5"/>
    <x v="0"/>
    <n v="63"/>
    <x v="141"/>
    <n v="16.95"/>
    <x v="4"/>
    <s v="E"/>
    <x v="4"/>
  </r>
  <r>
    <x v="562"/>
    <n v="2"/>
    <s v="Action"/>
    <s v="N/A"/>
    <s v="N/A"/>
    <s v="N/A"/>
    <s v="N/A"/>
    <x v="4"/>
    <x v="0"/>
    <n v="85"/>
    <x v="182"/>
    <n v="19.95"/>
    <x v="2"/>
    <s v="E"/>
    <x v="4"/>
  </r>
  <r>
    <x v="563"/>
    <n v="1"/>
    <s v="Action"/>
    <s v="N/A"/>
    <s v="N/A"/>
    <s v="N/A"/>
    <s v="N/A"/>
    <x v="10"/>
    <x v="0"/>
    <n v="83"/>
    <x v="33"/>
    <n v="16.95"/>
    <x v="2"/>
    <s v="E"/>
    <x v="4"/>
  </r>
  <r>
    <x v="549"/>
    <n v="1"/>
    <s v="Action"/>
    <s v="Racing / Driving"/>
    <s v="N/A"/>
    <s v="N/A"/>
    <s v="N/A"/>
    <x v="3"/>
    <x v="0"/>
    <n v="82"/>
    <x v="92"/>
    <n v="17.95"/>
    <x v="4"/>
    <s v="M"/>
    <x v="4"/>
  </r>
  <r>
    <x v="564"/>
    <n v="1"/>
    <s v="Action"/>
    <s v="Simulation"/>
    <s v="N/A"/>
    <s v="N/A"/>
    <s v="N/A"/>
    <x v="8"/>
    <x v="0"/>
    <n v="72"/>
    <x v="144"/>
    <n v="17.95"/>
    <x v="0"/>
    <s v="T"/>
    <x v="4"/>
  </r>
  <r>
    <x v="565"/>
    <n v="1"/>
    <s v="Action"/>
    <s v="N/A"/>
    <s v="N/A"/>
    <s v="N/A"/>
    <s v="N/A"/>
    <x v="0"/>
    <x v="0"/>
    <n v="84"/>
    <x v="144"/>
    <n v="17.95"/>
    <x v="2"/>
    <s v="T"/>
    <x v="4"/>
  </r>
  <r>
    <x v="566"/>
    <n v="1"/>
    <s v="Adventure"/>
    <s v="N/A"/>
    <s v="N/A"/>
    <s v="N/A"/>
    <s v="N/A"/>
    <x v="4"/>
    <x v="0"/>
    <n v="65"/>
    <x v="95"/>
    <n v="17.95"/>
    <x v="0"/>
    <s v="T"/>
    <x v="4"/>
  </r>
  <r>
    <x v="563"/>
    <n v="1"/>
    <s v="Action"/>
    <s v="N/A"/>
    <s v="N/A"/>
    <s v="N/A"/>
    <s v="N/A"/>
    <x v="4"/>
    <x v="0"/>
    <n v="84"/>
    <x v="95"/>
    <n v="17.95"/>
    <x v="4"/>
    <s v="T"/>
    <x v="4"/>
  </r>
  <r>
    <x v="552"/>
    <n v="2"/>
    <s v="Action"/>
    <s v="N/A"/>
    <s v="N/A"/>
    <s v="N/A"/>
    <s v="N/A"/>
    <x v="1"/>
    <x v="0"/>
    <n v="74"/>
    <x v="34"/>
    <n v="16.95"/>
    <x v="4"/>
    <s v="T"/>
    <x v="4"/>
  </r>
  <r>
    <x v="567"/>
    <n v="4"/>
    <s v="Action"/>
    <s v="Racing / Driving"/>
    <s v="Sports"/>
    <s v="Strategy"/>
    <s v="N/A"/>
    <x v="7"/>
    <x v="0"/>
    <n v="73"/>
    <x v="183"/>
    <n v="17.95"/>
    <x v="3"/>
    <s v="T"/>
    <x v="4"/>
  </r>
  <r>
    <x v="568"/>
    <n v="2"/>
    <s v="Action"/>
    <s v="N/A"/>
    <s v="N/A"/>
    <s v="N/A"/>
    <s v="N/A"/>
    <x v="1"/>
    <x v="0"/>
    <n v="66"/>
    <x v="183"/>
    <n v="17.95"/>
    <x v="3"/>
    <s v="M"/>
    <x v="4"/>
  </r>
  <r>
    <x v="569"/>
    <n v="1"/>
    <s v="Action"/>
    <s v="N/A"/>
    <s v="N/A"/>
    <s v="N/A"/>
    <s v="N/A"/>
    <x v="4"/>
    <x v="0"/>
    <n v="85"/>
    <x v="35"/>
    <n v="19.95"/>
    <x v="2"/>
    <s v="T"/>
    <x v="4"/>
  </r>
  <r>
    <x v="570"/>
    <n v="4"/>
    <s v="Action"/>
    <s v="Strategy"/>
    <s v="N/A"/>
    <s v="N/A"/>
    <s v="N/A"/>
    <x v="4"/>
    <x v="0"/>
    <n v="85"/>
    <x v="145"/>
    <n v="24.95"/>
    <x v="3"/>
    <s v="T"/>
    <x v="4"/>
  </r>
  <r>
    <x v="571"/>
    <n v="1"/>
    <s v="Adventure"/>
    <s v="Simulation"/>
    <s v="N/A"/>
    <s v="N/A"/>
    <s v="N/A"/>
    <x v="4"/>
    <x v="0"/>
    <n v="65"/>
    <x v="36"/>
    <n v="14.95"/>
    <x v="0"/>
    <s v="T"/>
    <x v="4"/>
  </r>
  <r>
    <x v="540"/>
    <n v="4"/>
    <s v="Sports"/>
    <s v="N/A"/>
    <s v="N/A"/>
    <s v="N/A"/>
    <s v="N/A"/>
    <x v="4"/>
    <x v="0"/>
    <n v="68"/>
    <x v="37"/>
    <n v="14.95"/>
    <x v="1"/>
    <s v="T"/>
    <x v="4"/>
  </r>
  <r>
    <x v="572"/>
    <n v="4"/>
    <s v="Sports"/>
    <s v="N/A"/>
    <s v="N/A"/>
    <s v="N/A"/>
    <s v="N/A"/>
    <x v="2"/>
    <x v="0"/>
    <n v="83"/>
    <x v="37"/>
    <n v="14.95"/>
    <x v="2"/>
    <s v="T"/>
    <x v="4"/>
  </r>
  <r>
    <x v="573"/>
    <n v="2"/>
    <s v="Sports"/>
    <s v="N/A"/>
    <s v="N/A"/>
    <s v="N/A"/>
    <s v="N/A"/>
    <x v="1"/>
    <x v="0"/>
    <n v="85"/>
    <x v="96"/>
    <n v="12.95"/>
    <x v="4"/>
    <s v="E"/>
    <x v="4"/>
  </r>
  <r>
    <x v="545"/>
    <n v="2"/>
    <s v="Action"/>
    <s v="N/A"/>
    <s v="N/A"/>
    <s v="N/A"/>
    <s v="N/A"/>
    <x v="4"/>
    <x v="0"/>
    <n v="81"/>
    <x v="96"/>
    <n v="24.95"/>
    <x v="4"/>
    <s v="E"/>
    <x v="4"/>
  </r>
  <r>
    <x v="574"/>
    <n v="1"/>
    <s v="Action"/>
    <s v="N/A"/>
    <s v="N/A"/>
    <s v="N/A"/>
    <s v="N/A"/>
    <x v="4"/>
    <x v="0"/>
    <n v="72"/>
    <x v="97"/>
    <n v="14.95"/>
    <x v="2"/>
    <s v="E"/>
    <x v="4"/>
  </r>
  <r>
    <x v="575"/>
    <n v="1"/>
    <s v="Racing / Driving"/>
    <s v="N/A"/>
    <s v="N/A"/>
    <s v="N/A"/>
    <s v="N/A"/>
    <x v="3"/>
    <x v="0"/>
    <n v="64"/>
    <x v="97"/>
    <n v="17.95"/>
    <x v="2"/>
    <s v="E"/>
    <x v="4"/>
  </r>
  <r>
    <x v="556"/>
    <n v="2"/>
    <s v="Action"/>
    <s v="Simulation"/>
    <s v="N/A"/>
    <s v="N/A"/>
    <s v="N/A"/>
    <x v="5"/>
    <x v="5"/>
    <n v="70"/>
    <x v="184"/>
    <n v="14.95"/>
    <x v="4"/>
    <s v="M"/>
    <x v="4"/>
  </r>
  <r>
    <x v="562"/>
    <n v="2"/>
    <s v="Action"/>
    <s v="N/A"/>
    <s v="N/A"/>
    <s v="N/A"/>
    <s v="N/A"/>
    <x v="7"/>
    <x v="0"/>
    <n v="85"/>
    <x v="184"/>
    <n v="22.95"/>
    <x v="4"/>
    <s v="E"/>
    <x v="4"/>
  </r>
  <r>
    <x v="576"/>
    <n v="1"/>
    <s v="Action"/>
    <s v="Role-Playing (RPG)"/>
    <s v="Strategy"/>
    <s v="N/A"/>
    <s v="N/A"/>
    <x v="4"/>
    <x v="0"/>
    <n v="86"/>
    <x v="184"/>
    <n v="24.95"/>
    <x v="4"/>
    <s v="T"/>
    <x v="4"/>
  </r>
  <r>
    <x v="575"/>
    <n v="1"/>
    <s v="Racing / Driving"/>
    <s v="N/A"/>
    <s v="N/A"/>
    <s v="N/A"/>
    <s v="N/A"/>
    <x v="0"/>
    <x v="0"/>
    <n v="59"/>
    <x v="185"/>
    <n v="17.95"/>
    <x v="4"/>
    <s v="E"/>
    <x v="4"/>
  </r>
  <r>
    <x v="577"/>
    <n v="1"/>
    <s v="Action"/>
    <s v="N/A"/>
    <s v="N/A"/>
    <s v="N/A"/>
    <s v="N/A"/>
    <x v="12"/>
    <x v="0"/>
    <n v="78"/>
    <x v="185"/>
    <n v="19.95"/>
    <x v="3"/>
    <s v="T"/>
    <x v="4"/>
  </r>
  <r>
    <x v="578"/>
    <n v="7"/>
    <s v="Sports"/>
    <s v="N/A"/>
    <s v="N/A"/>
    <s v="N/A"/>
    <s v="N/A"/>
    <x v="12"/>
    <x v="0"/>
    <n v="82"/>
    <x v="98"/>
    <n v="14.95"/>
    <x v="4"/>
    <s v="E"/>
    <x v="4"/>
  </r>
  <r>
    <x v="579"/>
    <n v="1"/>
    <s v="Sports"/>
    <s v="N/A"/>
    <s v="N/A"/>
    <s v="N/A"/>
    <s v="N/A"/>
    <x v="4"/>
    <x v="0"/>
    <n v="64"/>
    <x v="98"/>
    <n v="14.95"/>
    <x v="2"/>
    <s v="E"/>
    <x v="4"/>
  </r>
  <r>
    <x v="572"/>
    <n v="4"/>
    <s v="Sports"/>
    <s v="N/A"/>
    <s v="N/A"/>
    <s v="N/A"/>
    <s v="N/A"/>
    <x v="3"/>
    <x v="0"/>
    <n v="81"/>
    <x v="1"/>
    <n v="14.95"/>
    <x v="4"/>
    <s v="E"/>
    <x v="4"/>
  </r>
  <r>
    <x v="542"/>
    <n v="1"/>
    <s v="Action"/>
    <s v="N/A"/>
    <s v="N/A"/>
    <s v="N/A"/>
    <s v="N/A"/>
    <x v="8"/>
    <x v="0"/>
    <n v="71"/>
    <x v="1"/>
    <n v="17.95"/>
    <x v="0"/>
    <s v="E"/>
    <x v="4"/>
  </r>
  <r>
    <x v="565"/>
    <n v="1"/>
    <s v="Action"/>
    <s v="N/A"/>
    <s v="N/A"/>
    <s v="N/A"/>
    <s v="N/A"/>
    <x v="1"/>
    <x v="0"/>
    <n v="84"/>
    <x v="1"/>
    <n v="19.95"/>
    <x v="4"/>
    <s v="T"/>
    <x v="4"/>
  </r>
  <r>
    <x v="580"/>
    <n v="1"/>
    <s v="Strategy"/>
    <s v="N/A"/>
    <s v="N/A"/>
    <s v="N/A"/>
    <s v="N/A"/>
    <x v="12"/>
    <x v="0"/>
    <n v="77"/>
    <x v="1"/>
    <n v="16.95"/>
    <x v="2"/>
    <s v="E"/>
    <x v="4"/>
  </r>
  <r>
    <x v="330"/>
    <n v="1"/>
    <s v="Action"/>
    <s v="N/A"/>
    <s v="N/A"/>
    <s v="N/A"/>
    <s v="N/A"/>
    <x v="9"/>
    <x v="0"/>
    <n v="94"/>
    <x v="186"/>
    <n v="17.95"/>
    <x v="4"/>
    <s v="E"/>
    <x v="4"/>
  </r>
  <r>
    <x v="581"/>
    <n v="1"/>
    <s v="Action"/>
    <s v="Adventure"/>
    <s v="N/A"/>
    <s v="N/A"/>
    <s v="N/A"/>
    <x v="1"/>
    <x v="0"/>
    <n v="80"/>
    <x v="186"/>
    <n v="17.95"/>
    <x v="2"/>
    <s v="T"/>
    <x v="4"/>
  </r>
  <r>
    <x v="582"/>
    <n v="1"/>
    <s v="Action"/>
    <s v="N/A"/>
    <s v="N/A"/>
    <s v="N/A"/>
    <s v="N/A"/>
    <x v="3"/>
    <x v="0"/>
    <n v="81"/>
    <x v="186"/>
    <n v="16.95"/>
    <x v="2"/>
    <s v="T"/>
    <x v="4"/>
  </r>
  <r>
    <x v="542"/>
    <n v="4"/>
    <s v="Action"/>
    <s v="N/A"/>
    <s v="N/A"/>
    <s v="N/A"/>
    <s v="N/A"/>
    <x v="7"/>
    <x v="0"/>
    <n v="70"/>
    <x v="100"/>
    <n v="16.95"/>
    <x v="3"/>
    <s v="E"/>
    <x v="4"/>
  </r>
  <r>
    <x v="583"/>
    <n v="1"/>
    <s v="Action"/>
    <s v="Role-Playing (RPG)"/>
    <s v="N/A"/>
    <s v="N/A"/>
    <s v="N/A"/>
    <x v="14"/>
    <x v="0"/>
    <n v="74"/>
    <x v="100"/>
    <n v="17.95"/>
    <x v="0"/>
    <s v="E"/>
    <x v="4"/>
  </r>
  <r>
    <x v="584"/>
    <n v="2"/>
    <s v="Role-Playing (RPG)"/>
    <s v="N/A"/>
    <s v="N/A"/>
    <s v="N/A"/>
    <s v="N/A"/>
    <x v="16"/>
    <x v="0"/>
    <n v="92"/>
    <x v="101"/>
    <n v="17.95"/>
    <x v="0"/>
    <s v="T"/>
    <x v="4"/>
  </r>
  <r>
    <x v="585"/>
    <n v="1"/>
    <s v="Action"/>
    <s v="N/A"/>
    <s v="N/A"/>
    <s v="N/A"/>
    <s v="N/A"/>
    <x v="4"/>
    <x v="0"/>
    <n v="76"/>
    <x v="101"/>
    <n v="17.95"/>
    <x v="2"/>
    <s v="E"/>
    <x v="4"/>
  </r>
  <r>
    <x v="586"/>
    <n v="4"/>
    <s v="Action"/>
    <s v="Sports"/>
    <s v="N/A"/>
    <s v="N/A"/>
    <s v="N/A"/>
    <x v="0"/>
    <x v="0"/>
    <n v="70"/>
    <x v="150"/>
    <n v="39.950000000000003"/>
    <x v="3"/>
    <s v="T"/>
    <x v="4"/>
  </r>
  <r>
    <x v="587"/>
    <n v="1"/>
    <s v="Action"/>
    <s v="Adventure"/>
    <s v="N/A"/>
    <s v="N/A"/>
    <s v="N/A"/>
    <x v="4"/>
    <x v="0"/>
    <n v="75"/>
    <x v="150"/>
    <n v="24.95"/>
    <x v="0"/>
    <s v="E"/>
    <x v="4"/>
  </r>
  <r>
    <x v="588"/>
    <n v="1"/>
    <s v="Action"/>
    <s v="N/A"/>
    <s v="N/A"/>
    <s v="N/A"/>
    <s v="N/A"/>
    <x v="1"/>
    <x v="0"/>
    <n v="79"/>
    <x v="150"/>
    <n v="14.95"/>
    <x v="2"/>
    <s v="T"/>
    <x v="4"/>
  </r>
  <r>
    <x v="589"/>
    <n v="2"/>
    <s v="Action"/>
    <s v="N/A"/>
    <s v="N/A"/>
    <s v="N/A"/>
    <s v="N/A"/>
    <x v="14"/>
    <x v="0"/>
    <n v="55"/>
    <x v="3"/>
    <n v="12.95"/>
    <x v="4"/>
    <s v="T"/>
    <x v="4"/>
  </r>
  <r>
    <x v="590"/>
    <n v="1"/>
    <s v="Action"/>
    <s v="Role-Playing (RPG)"/>
    <s v="N/A"/>
    <s v="N/A"/>
    <s v="N/A"/>
    <x v="12"/>
    <x v="0"/>
    <n v="79"/>
    <x v="3"/>
    <n v="17.95"/>
    <x v="1"/>
    <s v="T"/>
    <x v="4"/>
  </r>
  <r>
    <x v="591"/>
    <n v="1"/>
    <s v="Strategy"/>
    <s v="N/A"/>
    <s v="N/A"/>
    <s v="N/A"/>
    <s v="N/A"/>
    <x v="10"/>
    <x v="0"/>
    <n v="84"/>
    <x v="3"/>
    <n v="24.95"/>
    <x v="2"/>
    <s v="T"/>
    <x v="4"/>
  </r>
  <r>
    <x v="592"/>
    <n v="4"/>
    <s v="Action"/>
    <s v="N/A"/>
    <s v="N/A"/>
    <s v="N/A"/>
    <s v="N/A"/>
    <x v="1"/>
    <x v="0"/>
    <n v="51"/>
    <x v="102"/>
    <n v="17.95"/>
    <x v="3"/>
    <s v="E"/>
    <x v="4"/>
  </r>
  <r>
    <x v="582"/>
    <n v="1"/>
    <s v="Action"/>
    <s v="N/A"/>
    <s v="N/A"/>
    <s v="N/A"/>
    <s v="N/A"/>
    <x v="4"/>
    <x v="0"/>
    <n v="85"/>
    <x v="102"/>
    <n v="17.95"/>
    <x v="4"/>
    <s v="T"/>
    <x v="4"/>
  </r>
  <r>
    <x v="593"/>
    <n v="1"/>
    <s v="Sports"/>
    <s v="N/A"/>
    <s v="N/A"/>
    <s v="N/A"/>
    <s v="N/A"/>
    <x v="1"/>
    <x v="0"/>
    <n v="88"/>
    <x v="102"/>
    <n v="14.95"/>
    <x v="2"/>
    <s v="E"/>
    <x v="4"/>
  </r>
  <r>
    <x v="594"/>
    <n v="1"/>
    <s v="Action"/>
    <s v="N/A"/>
    <s v="N/A"/>
    <s v="N/A"/>
    <s v="N/A"/>
    <x v="1"/>
    <x v="0"/>
    <n v="76"/>
    <x v="103"/>
    <n v="17.95"/>
    <x v="2"/>
    <s v="E"/>
    <x v="4"/>
  </r>
  <r>
    <x v="595"/>
    <n v="1"/>
    <s v="Sports"/>
    <s v="N/A"/>
    <s v="N/A"/>
    <s v="N/A"/>
    <s v="N/A"/>
    <x v="7"/>
    <x v="0"/>
    <n v="60"/>
    <x v="103"/>
    <n v="14.95"/>
    <x v="2"/>
    <s v="T"/>
    <x v="4"/>
  </r>
  <r>
    <x v="596"/>
    <n v="1"/>
    <s v="Action"/>
    <s v="N/A"/>
    <s v="N/A"/>
    <s v="N/A"/>
    <s v="N/A"/>
    <x v="10"/>
    <x v="0"/>
    <n v="44"/>
    <x v="40"/>
    <n v="16.95"/>
    <x v="1"/>
    <s v="E"/>
    <x v="4"/>
  </r>
  <r>
    <x v="597"/>
    <n v="4"/>
    <s v="Action"/>
    <s v="N/A"/>
    <s v="N/A"/>
    <s v="N/A"/>
    <s v="N/A"/>
    <x v="7"/>
    <x v="0"/>
    <n v="82"/>
    <x v="4"/>
    <n v="16.95"/>
    <x v="3"/>
    <s v="M"/>
    <x v="4"/>
  </r>
  <r>
    <x v="598"/>
    <n v="4"/>
    <s v="Racing / Driving"/>
    <s v="N/A"/>
    <s v="N/A"/>
    <s v="N/A"/>
    <s v="N/A"/>
    <x v="0"/>
    <x v="0"/>
    <n v="56"/>
    <x v="4"/>
    <n v="16.95"/>
    <x v="3"/>
    <s v="T"/>
    <x v="4"/>
  </r>
  <r>
    <x v="599"/>
    <n v="1"/>
    <s v="Action"/>
    <s v="N/A"/>
    <s v="N/A"/>
    <s v="N/A"/>
    <s v="N/A"/>
    <x v="16"/>
    <x v="0"/>
    <n v="83"/>
    <x v="4"/>
    <n v="24.95"/>
    <x v="0"/>
    <s v="T"/>
    <x v="4"/>
  </r>
  <r>
    <x v="585"/>
    <n v="1"/>
    <s v="Action"/>
    <s v="N/A"/>
    <s v="N/A"/>
    <s v="N/A"/>
    <s v="N/A"/>
    <x v="0"/>
    <x v="0"/>
    <n v="75"/>
    <x v="104"/>
    <n v="17.95"/>
    <x v="4"/>
    <s v="T"/>
    <x v="4"/>
  </r>
  <r>
    <x v="600"/>
    <n v="4"/>
    <s v="Strategy"/>
    <s v="N/A"/>
    <s v="N/A"/>
    <s v="N/A"/>
    <s v="N/A"/>
    <x v="1"/>
    <x v="0"/>
    <n v="86"/>
    <x v="151"/>
    <n v="17.95"/>
    <x v="0"/>
    <s v="E"/>
    <x v="4"/>
  </r>
  <r>
    <x v="569"/>
    <n v="1"/>
    <s v="Action"/>
    <s v="N/A"/>
    <s v="N/A"/>
    <s v="N/A"/>
    <s v="N/A"/>
    <x v="1"/>
    <x v="0"/>
    <n v="85"/>
    <x v="151"/>
    <n v="19.95"/>
    <x v="4"/>
    <s v="T"/>
    <x v="4"/>
  </r>
  <r>
    <x v="594"/>
    <n v="1"/>
    <s v="Action"/>
    <s v="N/A"/>
    <s v="N/A"/>
    <s v="N/A"/>
    <s v="N/A"/>
    <x v="7"/>
    <x v="0"/>
    <n v="76"/>
    <x v="41"/>
    <n v="19.95"/>
    <x v="4"/>
    <s v="T"/>
    <x v="4"/>
  </r>
  <r>
    <x v="554"/>
    <n v="1"/>
    <s v="Action"/>
    <s v="Adventure"/>
    <s v="N/A"/>
    <s v="N/A"/>
    <s v="N/A"/>
    <x v="7"/>
    <x v="0"/>
    <n v="54"/>
    <x v="41"/>
    <n v="17.95"/>
    <x v="4"/>
    <s v="T"/>
    <x v="4"/>
  </r>
  <r>
    <x v="554"/>
    <n v="1"/>
    <s v="Action"/>
    <s v="Adventure"/>
    <s v="N/A"/>
    <s v="N/A"/>
    <s v="N/A"/>
    <x v="7"/>
    <x v="0"/>
    <n v="60"/>
    <x v="5"/>
    <n v="17.95"/>
    <x v="2"/>
    <s v="E"/>
    <x v="4"/>
  </r>
  <r>
    <x v="601"/>
    <n v="2"/>
    <s v="Action"/>
    <s v="N/A"/>
    <s v="N/A"/>
    <s v="N/A"/>
    <s v="N/A"/>
    <x v="8"/>
    <x v="0"/>
    <n v="68"/>
    <x v="105"/>
    <n v="12.95"/>
    <x v="3"/>
    <s v="T"/>
    <x v="4"/>
  </r>
  <r>
    <x v="602"/>
    <n v="1"/>
    <s v="Action"/>
    <s v="N/A"/>
    <s v="N/A"/>
    <s v="N/A"/>
    <s v="N/A"/>
    <x v="2"/>
    <x v="0"/>
    <n v="90"/>
    <x v="106"/>
    <n v="17.95"/>
    <x v="3"/>
    <s v="M"/>
    <x v="4"/>
  </r>
  <r>
    <x v="603"/>
    <n v="4"/>
    <s v="Action"/>
    <s v="Racing / Driving"/>
    <s v="Sports"/>
    <s v="N/A"/>
    <s v="N/A"/>
    <x v="4"/>
    <x v="0"/>
    <n v="82"/>
    <x v="43"/>
    <n v="29.95"/>
    <x v="4"/>
    <s v="T"/>
    <x v="4"/>
  </r>
  <r>
    <x v="604"/>
    <n v="4"/>
    <s v="Sports"/>
    <s v="N/A"/>
    <s v="N/A"/>
    <s v="N/A"/>
    <s v="N/A"/>
    <x v="4"/>
    <x v="0"/>
    <n v="84"/>
    <x v="43"/>
    <n v="19.95"/>
    <x v="2"/>
    <s v="E"/>
    <x v="4"/>
  </r>
  <r>
    <x v="605"/>
    <n v="1"/>
    <s v="Simulation"/>
    <s v="N/A"/>
    <s v="N/A"/>
    <s v="N/A"/>
    <s v="N/A"/>
    <x v="4"/>
    <x v="0"/>
    <n v="67"/>
    <x v="43"/>
    <n v="24.95"/>
    <x v="3"/>
    <s v="E"/>
    <x v="4"/>
  </r>
  <r>
    <x v="604"/>
    <n v="4"/>
    <s v="Sports"/>
    <s v="N/A"/>
    <s v="N/A"/>
    <s v="N/A"/>
    <s v="N/A"/>
    <x v="12"/>
    <x v="0"/>
    <n v="82"/>
    <x v="6"/>
    <n v="19.95"/>
    <x v="4"/>
    <s v="E"/>
    <x v="4"/>
  </r>
  <r>
    <x v="591"/>
    <n v="1"/>
    <s v="Simulation"/>
    <s v="Strategy"/>
    <s v="N/A"/>
    <s v="N/A"/>
    <s v="N/A"/>
    <x v="17"/>
    <x v="0"/>
    <n v="80"/>
    <x v="6"/>
    <n v="17.95"/>
    <x v="0"/>
    <s v="M"/>
    <x v="4"/>
  </r>
  <r>
    <x v="548"/>
    <n v="1"/>
    <s v="Racing / Driving"/>
    <s v="Sports"/>
    <s v="N/A"/>
    <s v="N/A"/>
    <s v="N/A"/>
    <x v="3"/>
    <x v="0"/>
    <n v="83"/>
    <x v="6"/>
    <n v="17.95"/>
    <x v="4"/>
    <s v="M"/>
    <x v="4"/>
  </r>
  <r>
    <x v="606"/>
    <n v="1"/>
    <s v="Action"/>
    <s v="N/A"/>
    <s v="N/A"/>
    <s v="N/A"/>
    <s v="N/A"/>
    <x v="10"/>
    <x v="0"/>
    <n v="68"/>
    <x v="6"/>
    <n v="19.95"/>
    <x v="2"/>
    <s v="E"/>
    <x v="4"/>
  </r>
  <r>
    <x v="607"/>
    <n v="1"/>
    <s v="Action"/>
    <s v="N/A"/>
    <s v="N/A"/>
    <s v="N/A"/>
    <s v="N/A"/>
    <x v="11"/>
    <x v="0"/>
    <n v="75"/>
    <x v="107"/>
    <n v="14.95"/>
    <x v="2"/>
    <s v="M"/>
    <x v="4"/>
  </r>
  <r>
    <x v="608"/>
    <n v="1"/>
    <s v="Action"/>
    <s v="Role-Playing (RPG)"/>
    <s v="N/A"/>
    <s v="N/A"/>
    <s v="N/A"/>
    <x v="7"/>
    <x v="0"/>
    <n v="65"/>
    <x v="107"/>
    <n v="14.95"/>
    <x v="2"/>
    <s v="T"/>
    <x v="4"/>
  </r>
  <r>
    <x v="609"/>
    <n v="1"/>
    <s v="Sports"/>
    <s v="N/A"/>
    <s v="N/A"/>
    <s v="N/A"/>
    <s v="N/A"/>
    <x v="17"/>
    <x v="0"/>
    <n v="59"/>
    <x v="7"/>
    <n v="17.95"/>
    <x v="3"/>
    <s v="E"/>
    <x v="4"/>
  </r>
  <r>
    <x v="610"/>
    <n v="2"/>
    <s v="Action"/>
    <s v="Role-Playing (RPG)"/>
    <s v="N/A"/>
    <s v="N/A"/>
    <s v="N/A"/>
    <x v="7"/>
    <x v="0"/>
    <n v="63"/>
    <x v="44"/>
    <n v="16.95"/>
    <x v="3"/>
    <s v="M"/>
    <x v="4"/>
  </r>
  <r>
    <x v="596"/>
    <n v="1"/>
    <s v="Action"/>
    <s v="N/A"/>
    <s v="N/A"/>
    <s v="N/A"/>
    <s v="N/A"/>
    <x v="4"/>
    <x v="0"/>
    <n v="56"/>
    <x v="44"/>
    <n v="14.95"/>
    <x v="0"/>
    <s v="M"/>
    <x v="4"/>
  </r>
  <r>
    <x v="611"/>
    <n v="1"/>
    <s v="Simulation"/>
    <s v="N/A"/>
    <s v="N/A"/>
    <s v="N/A"/>
    <s v="N/A"/>
    <x v="2"/>
    <x v="0"/>
    <n v="50"/>
    <x v="44"/>
    <n v="17.95"/>
    <x v="0"/>
    <s v="M"/>
    <x v="4"/>
  </r>
  <r>
    <x v="573"/>
    <n v="1"/>
    <s v="Sports"/>
    <s v="N/A"/>
    <s v="N/A"/>
    <s v="N/A"/>
    <s v="N/A"/>
    <x v="7"/>
    <x v="0"/>
    <n v="83"/>
    <x v="44"/>
    <n v="14.95"/>
    <x v="1"/>
    <s v="M"/>
    <x v="4"/>
  </r>
  <r>
    <x v="596"/>
    <n v="1"/>
    <s v="Action"/>
    <s v="N/A"/>
    <s v="N/A"/>
    <s v="N/A"/>
    <s v="N/A"/>
    <x v="3"/>
    <x v="0"/>
    <n v="42"/>
    <x v="44"/>
    <n v="17.95"/>
    <x v="4"/>
    <s v="T"/>
    <x v="4"/>
  </r>
  <r>
    <x v="612"/>
    <n v="1"/>
    <s v="Action"/>
    <s v="Adventure"/>
    <s v="N/A"/>
    <s v="N/A"/>
    <s v="N/A"/>
    <x v="4"/>
    <x v="0"/>
    <n v="55"/>
    <x v="45"/>
    <n v="17.95"/>
    <x v="0"/>
    <s v="T"/>
    <x v="4"/>
  </r>
  <r>
    <x v="613"/>
    <n v="1"/>
    <s v="Sports"/>
    <s v="N/A"/>
    <s v="N/A"/>
    <s v="N/A"/>
    <s v="N/A"/>
    <x v="11"/>
    <x v="0"/>
    <n v="88"/>
    <x v="46"/>
    <n v="19.95"/>
    <x v="4"/>
    <s v="M"/>
    <x v="4"/>
  </r>
  <r>
    <x v="614"/>
    <n v="1"/>
    <s v="Action"/>
    <s v="Adventure"/>
    <s v="Racing / Driving"/>
    <s v="Sports"/>
    <s v="N/A"/>
    <x v="2"/>
    <x v="0"/>
    <n v="79"/>
    <x v="46"/>
    <n v="17.95"/>
    <x v="2"/>
    <s v="E"/>
    <x v="4"/>
  </r>
  <r>
    <x v="615"/>
    <n v="4"/>
    <s v="Sports"/>
    <s v="N/A"/>
    <s v="N/A"/>
    <s v="N/A"/>
    <s v="N/A"/>
    <x v="4"/>
    <x v="0"/>
    <n v="81"/>
    <x v="47"/>
    <n v="34.950000000000003"/>
    <x v="4"/>
    <s v="T"/>
    <x v="4"/>
  </r>
  <r>
    <x v="605"/>
    <n v="1"/>
    <s v="Simulation"/>
    <s v="N/A"/>
    <s v="N/A"/>
    <s v="N/A"/>
    <s v="N/A"/>
    <x v="2"/>
    <x v="0"/>
    <n v="69"/>
    <x v="47"/>
    <n v="17.95"/>
    <x v="0"/>
    <s v="M"/>
    <x v="4"/>
  </r>
  <r>
    <x v="616"/>
    <n v="1"/>
    <s v="Action"/>
    <s v="Strategy"/>
    <s v="N/A"/>
    <s v="N/A"/>
    <s v="N/A"/>
    <x v="1"/>
    <x v="0"/>
    <n v="86"/>
    <x v="47"/>
    <n v="17.95"/>
    <x v="1"/>
    <s v="T"/>
    <x v="4"/>
  </r>
  <r>
    <x v="595"/>
    <n v="1"/>
    <s v="Sports"/>
    <s v="N/A"/>
    <s v="N/A"/>
    <s v="N/A"/>
    <s v="N/A"/>
    <x v="7"/>
    <x v="0"/>
    <n v="63"/>
    <x v="47"/>
    <n v="15.95"/>
    <x v="4"/>
    <s v="T"/>
    <x v="4"/>
  </r>
  <r>
    <x v="596"/>
    <n v="1"/>
    <s v="Action"/>
    <s v="N/A"/>
    <s v="N/A"/>
    <s v="N/A"/>
    <s v="N/A"/>
    <x v="7"/>
    <x v="0"/>
    <n v="44"/>
    <x v="47"/>
    <n v="17.95"/>
    <x v="3"/>
    <s v="T"/>
    <x v="4"/>
  </r>
  <r>
    <x v="543"/>
    <n v="1"/>
    <s v="Sports"/>
    <s v="N/A"/>
    <s v="N/A"/>
    <s v="N/A"/>
    <s v="N/A"/>
    <x v="8"/>
    <x v="0"/>
    <n v="65"/>
    <x v="48"/>
    <n v="14.95"/>
    <x v="0"/>
    <s v="T"/>
    <x v="4"/>
  </r>
  <r>
    <x v="148"/>
    <n v="1"/>
    <s v="Action"/>
    <s v="N/A"/>
    <s v="N/A"/>
    <s v="N/A"/>
    <s v="N/A"/>
    <x v="4"/>
    <x v="0"/>
    <n v="67"/>
    <x v="48"/>
    <n v="16.95"/>
    <x v="4"/>
    <s v="T"/>
    <x v="4"/>
  </r>
  <r>
    <x v="588"/>
    <n v="1"/>
    <s v="Action"/>
    <s v="N/A"/>
    <s v="N/A"/>
    <s v="N/A"/>
    <s v="N/A"/>
    <x v="7"/>
    <x v="0"/>
    <n v="79"/>
    <x v="48"/>
    <n v="14.95"/>
    <x v="4"/>
    <s v="T"/>
    <x v="4"/>
  </r>
  <r>
    <x v="617"/>
    <n v="1"/>
    <s v="Action"/>
    <s v="N/A"/>
    <s v="N/A"/>
    <s v="N/A"/>
    <s v="N/A"/>
    <x v="7"/>
    <x v="0"/>
    <n v="46"/>
    <x v="48"/>
    <n v="16.95"/>
    <x v="3"/>
    <s v="T"/>
    <x v="4"/>
  </r>
  <r>
    <x v="618"/>
    <n v="1"/>
    <s v="Action"/>
    <s v="Adventure"/>
    <s v="N/A"/>
    <s v="N/A"/>
    <s v="N/A"/>
    <x v="7"/>
    <x v="0"/>
    <n v="80"/>
    <x v="48"/>
    <n v="14.95"/>
    <x v="2"/>
    <s v="T"/>
    <x v="4"/>
  </r>
  <r>
    <x v="543"/>
    <n v="4"/>
    <s v="Sports"/>
    <s v="N/A"/>
    <s v="N/A"/>
    <s v="N/A"/>
    <s v="N/A"/>
    <x v="10"/>
    <x v="0"/>
    <n v="71"/>
    <x v="49"/>
    <n v="12.95"/>
    <x v="3"/>
    <s v="E"/>
    <x v="4"/>
  </r>
  <r>
    <x v="619"/>
    <n v="1"/>
    <s v="Simulation"/>
    <s v="Strategy"/>
    <s v="N/A"/>
    <s v="N/A"/>
    <s v="N/A"/>
    <x v="1"/>
    <x v="0"/>
    <n v="82"/>
    <x v="49"/>
    <n v="17.95"/>
    <x v="0"/>
    <s v="T"/>
    <x v="4"/>
  </r>
  <r>
    <x v="580"/>
    <n v="1"/>
    <s v="Strategy"/>
    <s v="N/A"/>
    <s v="N/A"/>
    <s v="N/A"/>
    <s v="N/A"/>
    <x v="7"/>
    <x v="0"/>
    <n v="76"/>
    <x v="49"/>
    <n v="17.95"/>
    <x v="4"/>
    <s v="M"/>
    <x v="4"/>
  </r>
  <r>
    <x v="596"/>
    <n v="1"/>
    <s v="Action"/>
    <s v="N/A"/>
    <s v="N/A"/>
    <s v="N/A"/>
    <s v="N/A"/>
    <x v="4"/>
    <x v="0"/>
    <n v="45"/>
    <x v="49"/>
    <n v="17.95"/>
    <x v="2"/>
    <s v="M"/>
    <x v="4"/>
  </r>
  <r>
    <x v="575"/>
    <n v="4"/>
    <s v="Racing / Driving"/>
    <s v="N/A"/>
    <s v="N/A"/>
    <s v="N/A"/>
    <s v="N/A"/>
    <x v="10"/>
    <x v="0"/>
    <n v="54"/>
    <x v="50"/>
    <n v="27.95"/>
    <x v="3"/>
    <s v="E"/>
    <x v="4"/>
  </r>
  <r>
    <x v="592"/>
    <n v="4"/>
    <s v="Action"/>
    <s v="N/A"/>
    <s v="N/A"/>
    <s v="N/A"/>
    <s v="N/A"/>
    <x v="17"/>
    <x v="0"/>
    <n v="50"/>
    <x v="50"/>
    <n v="14.95"/>
    <x v="2"/>
    <s v="E"/>
    <x v="4"/>
  </r>
  <r>
    <x v="620"/>
    <n v="1"/>
    <s v="Action"/>
    <s v="Role-Playing (RPG)"/>
    <s v="N/A"/>
    <s v="N/A"/>
    <s v="N/A"/>
    <x v="1"/>
    <x v="0"/>
    <n v="70"/>
    <x v="50"/>
    <n v="11.95"/>
    <x v="0"/>
    <s v="M"/>
    <x v="4"/>
  </r>
  <r>
    <x v="374"/>
    <n v="1"/>
    <s v="Educational"/>
    <s v="N/A"/>
    <s v="N/A"/>
    <s v="N/A"/>
    <s v="N/A"/>
    <x v="4"/>
    <x v="0"/>
    <n v="59"/>
    <x v="50"/>
    <n v="16.95"/>
    <x v="1"/>
    <s v="T"/>
    <x v="4"/>
  </r>
  <r>
    <x v="574"/>
    <n v="1"/>
    <s v="Action"/>
    <s v="N/A"/>
    <s v="N/A"/>
    <s v="N/A"/>
    <s v="N/A"/>
    <x v="14"/>
    <x v="0"/>
    <n v="72"/>
    <x v="50"/>
    <n v="15.95"/>
    <x v="4"/>
    <s v="E"/>
    <x v="4"/>
  </r>
  <r>
    <x v="621"/>
    <n v="1"/>
    <s v="Action"/>
    <s v="Role-Playing (RPG)"/>
    <s v="N/A"/>
    <s v="N/A"/>
    <s v="N/A"/>
    <x v="15"/>
    <x v="0"/>
    <n v="68"/>
    <x v="50"/>
    <n v="17.95"/>
    <x v="2"/>
    <s v="T"/>
    <x v="4"/>
  </r>
  <r>
    <x v="622"/>
    <n v="4"/>
    <s v="Sports"/>
    <s v="N/A"/>
    <s v="N/A"/>
    <s v="N/A"/>
    <s v="N/A"/>
    <x v="3"/>
    <x v="0"/>
    <n v="62"/>
    <x v="51"/>
    <n v="14.95"/>
    <x v="2"/>
    <s v="M"/>
    <x v="4"/>
  </r>
  <r>
    <x v="623"/>
    <n v="1"/>
    <s v="Action"/>
    <s v="N/A"/>
    <s v="N/A"/>
    <s v="N/A"/>
    <s v="N/A"/>
    <x v="0"/>
    <x v="0"/>
    <n v="69"/>
    <x v="51"/>
    <n v="14.95"/>
    <x v="2"/>
    <s v="T"/>
    <x v="4"/>
  </r>
  <r>
    <x v="624"/>
    <n v="1"/>
    <s v="Role-Playing (RPG)"/>
    <s v="Strategy"/>
    <s v="N/A"/>
    <s v="N/A"/>
    <s v="N/A"/>
    <x v="8"/>
    <x v="0"/>
    <n v="81"/>
    <x v="8"/>
    <n v="19.95"/>
    <x v="0"/>
    <s v="M"/>
    <x v="4"/>
  </r>
  <r>
    <x v="625"/>
    <n v="1"/>
    <s v="Adventure"/>
    <s v="Role-Playing (RPG)"/>
    <s v="Strategy"/>
    <s v="N/A"/>
    <s v="N/A"/>
    <x v="5"/>
    <x v="0"/>
    <n v="70"/>
    <x v="8"/>
    <n v="17.95"/>
    <x v="0"/>
    <s v="T"/>
    <x v="4"/>
  </r>
  <r>
    <x v="626"/>
    <n v="1"/>
    <s v="Adventure"/>
    <s v="Role-Playing (RPG)"/>
    <s v="N/A"/>
    <s v="N/A"/>
    <s v="N/A"/>
    <x v="2"/>
    <x v="0"/>
    <n v="79"/>
    <x v="8"/>
    <n v="27.95"/>
    <x v="2"/>
    <s v="M"/>
    <x v="4"/>
  </r>
  <r>
    <x v="627"/>
    <n v="8"/>
    <s v="Action"/>
    <s v="N/A"/>
    <s v="N/A"/>
    <s v="N/A"/>
    <s v="N/A"/>
    <x v="13"/>
    <x v="4"/>
    <n v="70"/>
    <x v="108"/>
    <n v="17.95"/>
    <x v="4"/>
    <s v="T"/>
    <x v="4"/>
  </r>
  <r>
    <x v="628"/>
    <n v="2"/>
    <s v="Action"/>
    <s v="N/A"/>
    <s v="N/A"/>
    <s v="N/A"/>
    <s v="N/A"/>
    <x v="8"/>
    <x v="0"/>
    <n v="72"/>
    <x v="108"/>
    <n v="17.95"/>
    <x v="2"/>
    <s v="E"/>
    <x v="4"/>
  </r>
  <r>
    <x v="629"/>
    <n v="1"/>
    <s v="Adventure"/>
    <s v="Simulation"/>
    <s v="N/A"/>
    <s v="N/A"/>
    <s v="N/A"/>
    <x v="6"/>
    <x v="0"/>
    <n v="78"/>
    <x v="108"/>
    <n v="24.95"/>
    <x v="0"/>
    <s v="T"/>
    <x v="4"/>
  </r>
  <r>
    <x v="630"/>
    <n v="1"/>
    <s v="Action"/>
    <s v="Adventure"/>
    <s v="Role-Playing (RPG)"/>
    <s v="N/A"/>
    <s v="N/A"/>
    <x v="8"/>
    <x v="0"/>
    <n v="85"/>
    <x v="108"/>
    <n v="24.95"/>
    <x v="0"/>
    <s v="T"/>
    <x v="4"/>
  </r>
  <r>
    <x v="631"/>
    <n v="1"/>
    <s v="Action"/>
    <s v="Role-Playing (RPG)"/>
    <s v="N/A"/>
    <s v="N/A"/>
    <s v="N/A"/>
    <x v="3"/>
    <x v="0"/>
    <n v="55"/>
    <x v="108"/>
    <n v="17.95"/>
    <x v="0"/>
    <s v="T"/>
    <x v="4"/>
  </r>
  <r>
    <x v="623"/>
    <n v="1"/>
    <s v="Action"/>
    <s v="N/A"/>
    <s v="N/A"/>
    <s v="N/A"/>
    <s v="N/A"/>
    <x v="5"/>
    <x v="0"/>
    <n v="60"/>
    <x v="108"/>
    <n v="16.95"/>
    <x v="4"/>
    <s v="T"/>
    <x v="4"/>
  </r>
  <r>
    <x v="632"/>
    <n v="1"/>
    <s v="Action"/>
    <s v="Racing / Driving"/>
    <s v="N/A"/>
    <s v="N/A"/>
    <s v="N/A"/>
    <x v="4"/>
    <x v="0"/>
    <n v="63"/>
    <x v="108"/>
    <n v="17.95"/>
    <x v="2"/>
    <s v="T"/>
    <x v="4"/>
  </r>
  <r>
    <x v="633"/>
    <n v="1"/>
    <s v="Racing / Driving"/>
    <s v="Sports"/>
    <s v="N/A"/>
    <s v="N/A"/>
    <s v="N/A"/>
    <x v="15"/>
    <x v="0"/>
    <n v="69"/>
    <x v="108"/>
    <n v="19.95"/>
    <x v="2"/>
    <s v="T"/>
    <x v="4"/>
  </r>
  <r>
    <x v="407"/>
    <n v="2"/>
    <s v="Action"/>
    <s v="N/A"/>
    <s v="N/A"/>
    <s v="N/A"/>
    <s v="N/A"/>
    <x v="1"/>
    <x v="0"/>
    <n v="82"/>
    <x v="109"/>
    <n v="14.95"/>
    <x v="2"/>
    <s v="M"/>
    <x v="4"/>
  </r>
  <r>
    <x v="595"/>
    <n v="1"/>
    <s v="Racing / Driving"/>
    <s v="Sports"/>
    <s v="N/A"/>
    <s v="N/A"/>
    <s v="N/A"/>
    <x v="14"/>
    <x v="0"/>
    <n v="63"/>
    <x v="109"/>
    <n v="16.95"/>
    <x v="0"/>
    <s v="T"/>
    <x v="4"/>
  </r>
  <r>
    <x v="634"/>
    <n v="1"/>
    <s v="Role-Playing (RPG)"/>
    <s v="N/A"/>
    <s v="N/A"/>
    <s v="N/A"/>
    <s v="N/A"/>
    <x v="13"/>
    <x v="4"/>
    <n v="66"/>
    <x v="109"/>
    <n v="14.95"/>
    <x v="2"/>
    <s v="T"/>
    <x v="4"/>
  </r>
  <r>
    <x v="628"/>
    <n v="2"/>
    <s v="Action"/>
    <s v="N/A"/>
    <s v="N/A"/>
    <s v="N/A"/>
    <s v="N/A"/>
    <x v="4"/>
    <x v="0"/>
    <n v="71"/>
    <x v="9"/>
    <n v="19.95"/>
    <x v="4"/>
    <s v="M"/>
    <x v="4"/>
  </r>
  <r>
    <x v="633"/>
    <n v="1"/>
    <s v="Racing / Driving"/>
    <s v="Sports"/>
    <s v="N/A"/>
    <s v="N/A"/>
    <s v="N/A"/>
    <x v="10"/>
    <x v="0"/>
    <n v="65"/>
    <x v="9"/>
    <n v="22.95"/>
    <x v="4"/>
    <s v="E"/>
    <x v="4"/>
  </r>
  <r>
    <x v="374"/>
    <n v="1"/>
    <s v="Racing / Driving"/>
    <s v="N/A"/>
    <s v="N/A"/>
    <s v="N/A"/>
    <s v="N/A"/>
    <x v="7"/>
    <x v="0"/>
    <n v="70"/>
    <x v="9"/>
    <n v="24.95"/>
    <x v="3"/>
    <s v="E"/>
    <x v="4"/>
  </r>
  <r>
    <x v="617"/>
    <n v="1"/>
    <s v="Action"/>
    <s v="N/A"/>
    <s v="N/A"/>
    <s v="N/A"/>
    <s v="N/A"/>
    <x v="6"/>
    <x v="0"/>
    <n v="55"/>
    <x v="9"/>
    <n v="17.95"/>
    <x v="2"/>
    <s v="E"/>
    <x v="4"/>
  </r>
  <r>
    <x v="635"/>
    <n v="1"/>
    <s v="Action"/>
    <s v="N/A"/>
    <s v="N/A"/>
    <s v="N/A"/>
    <s v="N/A"/>
    <x v="15"/>
    <x v="0"/>
    <n v="70"/>
    <x v="9"/>
    <n v="17.95"/>
    <x v="2"/>
    <s v="T"/>
    <x v="4"/>
  </r>
  <r>
    <x v="622"/>
    <n v="4"/>
    <s v="Sports"/>
    <s v="N/A"/>
    <s v="N/A"/>
    <s v="N/A"/>
    <s v="N/A"/>
    <x v="7"/>
    <x v="0"/>
    <n v="64"/>
    <x v="52"/>
    <n v="12.95"/>
    <x v="4"/>
    <s v="M"/>
    <x v="4"/>
  </r>
  <r>
    <x v="617"/>
    <n v="1"/>
    <s v="Action"/>
    <s v="N/A"/>
    <s v="N/A"/>
    <s v="N/A"/>
    <s v="N/A"/>
    <x v="3"/>
    <x v="0"/>
    <n v="55"/>
    <x v="52"/>
    <n v="16.95"/>
    <x v="4"/>
    <s v="T"/>
    <x v="4"/>
  </r>
  <r>
    <x v="542"/>
    <n v="1"/>
    <s v="Action"/>
    <s v="N/A"/>
    <s v="N/A"/>
    <s v="N/A"/>
    <s v="N/A"/>
    <x v="5"/>
    <x v="0"/>
    <n v="76"/>
    <x v="52"/>
    <n v="19.95"/>
    <x v="4"/>
    <s v="M"/>
    <x v="4"/>
  </r>
  <r>
    <x v="636"/>
    <n v="4"/>
    <s v="Role-Playing (RPG)"/>
    <s v="N/A"/>
    <s v="N/A"/>
    <s v="N/A"/>
    <s v="N/A"/>
    <x v="14"/>
    <x v="0"/>
    <n v="68"/>
    <x v="53"/>
    <n v="24.95"/>
    <x v="3"/>
    <s v="T"/>
    <x v="4"/>
  </r>
  <r>
    <x v="637"/>
    <n v="1"/>
    <s v="Role-Playing (RPG)"/>
    <s v="Strategy"/>
    <s v="N/A"/>
    <s v="N/A"/>
    <s v="N/A"/>
    <x v="3"/>
    <x v="0"/>
    <n v="74"/>
    <x v="53"/>
    <n v="24.95"/>
    <x v="0"/>
    <s v="M"/>
    <x v="4"/>
  </r>
  <r>
    <x v="606"/>
    <n v="1"/>
    <s v="Action"/>
    <s v="N/A"/>
    <s v="N/A"/>
    <s v="N/A"/>
    <s v="N/A"/>
    <x v="17"/>
    <x v="0"/>
    <n v="67"/>
    <x v="53"/>
    <n v="24.95"/>
    <x v="4"/>
    <s v="E"/>
    <x v="4"/>
  </r>
  <r>
    <x v="610"/>
    <n v="1"/>
    <s v="Role-Playing (RPG)"/>
    <s v="N/A"/>
    <s v="N/A"/>
    <s v="N/A"/>
    <s v="N/A"/>
    <x v="2"/>
    <x v="0"/>
    <n v="54"/>
    <x v="54"/>
    <n v="10.95"/>
    <x v="0"/>
    <s v="M"/>
    <x v="4"/>
  </r>
  <r>
    <x v="638"/>
    <n v="1"/>
    <s v="Sports"/>
    <s v="N/A"/>
    <s v="N/A"/>
    <s v="N/A"/>
    <s v="N/A"/>
    <x v="15"/>
    <x v="0"/>
    <n v="82"/>
    <x v="54"/>
    <n v="14.95"/>
    <x v="1"/>
    <s v="E"/>
    <x v="4"/>
  </r>
  <r>
    <x v="639"/>
    <n v="4"/>
    <s v="Sports"/>
    <s v="N/A"/>
    <s v="N/A"/>
    <s v="N/A"/>
    <s v="N/A"/>
    <x v="10"/>
    <x v="0"/>
    <n v="55"/>
    <x v="56"/>
    <n v="9.9499999999999993"/>
    <x v="2"/>
    <s v="T"/>
    <x v="4"/>
  </r>
  <r>
    <x v="640"/>
    <n v="1"/>
    <s v="Strategy"/>
    <s v="N/A"/>
    <s v="N/A"/>
    <s v="N/A"/>
    <s v="N/A"/>
    <x v="2"/>
    <x v="0"/>
    <n v="78"/>
    <x v="56"/>
    <n v="17.95"/>
    <x v="0"/>
    <s v="T"/>
    <x v="4"/>
  </r>
  <r>
    <x v="641"/>
    <n v="1"/>
    <s v="Action"/>
    <s v="Strategy"/>
    <s v="N/A"/>
    <s v="N/A"/>
    <s v="N/A"/>
    <x v="14"/>
    <x v="0"/>
    <n v="85"/>
    <x v="56"/>
    <n v="11.95"/>
    <x v="1"/>
    <s v="M"/>
    <x v="4"/>
  </r>
  <r>
    <x v="642"/>
    <n v="1"/>
    <s v="Action"/>
    <s v="Role-Playing (RPG)"/>
    <s v="N/A"/>
    <s v="N/A"/>
    <s v="N/A"/>
    <x v="1"/>
    <x v="0"/>
    <n v="74"/>
    <x v="56"/>
    <n v="17.95"/>
    <x v="1"/>
    <s v="T"/>
    <x v="4"/>
  </r>
  <r>
    <x v="643"/>
    <n v="1"/>
    <s v="Action"/>
    <s v="Adventure"/>
    <s v="N/A"/>
    <s v="N/A"/>
    <s v="N/A"/>
    <x v="9"/>
    <x v="0"/>
    <n v="54"/>
    <x v="56"/>
    <n v="16.95"/>
    <x v="4"/>
    <s v="T"/>
    <x v="4"/>
  </r>
  <r>
    <x v="581"/>
    <n v="2"/>
    <s v="Action"/>
    <s v="Adventure"/>
    <s v="N/A"/>
    <s v="N/A"/>
    <s v="N/A"/>
    <x v="4"/>
    <x v="0"/>
    <n v="83"/>
    <x v="10"/>
    <n v="17.95"/>
    <x v="3"/>
    <s v="E"/>
    <x v="4"/>
  </r>
  <r>
    <x v="644"/>
    <n v="2"/>
    <s v="Sports"/>
    <s v="N/A"/>
    <s v="N/A"/>
    <s v="N/A"/>
    <s v="N/A"/>
    <x v="7"/>
    <x v="0"/>
    <n v="54"/>
    <x v="10"/>
    <n v="12.95"/>
    <x v="2"/>
    <s v="M"/>
    <x v="4"/>
  </r>
  <r>
    <x v="618"/>
    <n v="1"/>
    <s v="Action"/>
    <s v="Adventure"/>
    <s v="N/A"/>
    <s v="N/A"/>
    <s v="N/A"/>
    <x v="6"/>
    <x v="0"/>
    <n v="82"/>
    <x v="10"/>
    <n v="14.95"/>
    <x v="4"/>
    <s v="T"/>
    <x v="4"/>
  </r>
  <r>
    <x v="635"/>
    <n v="1"/>
    <s v="Action"/>
    <s v="N/A"/>
    <s v="N/A"/>
    <s v="N/A"/>
    <s v="N/A"/>
    <x v="4"/>
    <x v="0"/>
    <n v="71"/>
    <x v="10"/>
    <n v="17.95"/>
    <x v="4"/>
    <s v="E"/>
    <x v="4"/>
  </r>
  <r>
    <x v="645"/>
    <n v="1"/>
    <s v="Strategy"/>
    <s v="N/A"/>
    <s v="N/A"/>
    <s v="N/A"/>
    <s v="N/A"/>
    <x v="7"/>
    <x v="0"/>
    <n v="77"/>
    <x v="10"/>
    <n v="14.95"/>
    <x v="2"/>
    <s v="T"/>
    <x v="4"/>
  </r>
  <r>
    <x v="646"/>
    <n v="1"/>
    <s v="Action"/>
    <s v="N/A"/>
    <s v="N/A"/>
    <s v="N/A"/>
    <s v="N/A"/>
    <x v="7"/>
    <x v="0"/>
    <n v="68"/>
    <x v="10"/>
    <n v="14.95"/>
    <x v="2"/>
    <s v="M"/>
    <x v="4"/>
  </r>
  <r>
    <x v="647"/>
    <n v="4"/>
    <s v="Sports"/>
    <s v="N/A"/>
    <s v="N/A"/>
    <s v="N/A"/>
    <s v="N/A"/>
    <x v="12"/>
    <x v="0"/>
    <n v="60"/>
    <x v="11"/>
    <n v="14.95"/>
    <x v="2"/>
    <s v="T"/>
    <x v="4"/>
  </r>
  <r>
    <x v="648"/>
    <n v="2"/>
    <s v="Sports"/>
    <s v="N/A"/>
    <s v="N/A"/>
    <s v="N/A"/>
    <s v="N/A"/>
    <x v="4"/>
    <x v="0"/>
    <n v="56"/>
    <x v="11"/>
    <n v="14.95"/>
    <x v="2"/>
    <s v="M"/>
    <x v="4"/>
  </r>
  <r>
    <x v="649"/>
    <n v="1"/>
    <s v="Strategy"/>
    <s v="N/A"/>
    <s v="N/A"/>
    <s v="N/A"/>
    <s v="N/A"/>
    <x v="1"/>
    <x v="0"/>
    <n v="75"/>
    <x v="11"/>
    <n v="17.95"/>
    <x v="2"/>
    <s v="M"/>
    <x v="4"/>
  </r>
  <r>
    <x v="643"/>
    <n v="1"/>
    <s v="Action"/>
    <s v="Adventure"/>
    <s v="N/A"/>
    <s v="N/A"/>
    <s v="N/A"/>
    <x v="12"/>
    <x v="0"/>
    <n v="55"/>
    <x v="11"/>
    <n v="17.95"/>
    <x v="2"/>
    <s v="M"/>
    <x v="4"/>
  </r>
  <r>
    <x v="650"/>
    <n v="1"/>
    <s v="Sports"/>
    <s v="N/A"/>
    <s v="N/A"/>
    <s v="N/A"/>
    <s v="N/A"/>
    <x v="5"/>
    <x v="0"/>
    <n v="69"/>
    <x v="11"/>
    <n v="14.95"/>
    <x v="2"/>
    <s v="T"/>
    <x v="4"/>
  </r>
  <r>
    <x v="471"/>
    <n v="2"/>
    <s v="Role-Playing (RPG)"/>
    <s v="N/A"/>
    <s v="N/A"/>
    <s v="N/A"/>
    <s v="N/A"/>
    <x v="11"/>
    <x v="0"/>
    <n v="80"/>
    <x v="12"/>
    <n v="24.95"/>
    <x v="4"/>
    <s v="M"/>
    <x v="4"/>
  </r>
  <r>
    <x v="651"/>
    <n v="2"/>
    <s v="Racing / Driving"/>
    <s v="Simulation"/>
    <s v="Strategy"/>
    <s v="N/A"/>
    <s v="N/A"/>
    <x v="7"/>
    <x v="0"/>
    <n v="82"/>
    <x v="12"/>
    <n v="17.95"/>
    <x v="2"/>
    <s v="T"/>
    <x v="4"/>
  </r>
  <r>
    <x v="646"/>
    <n v="1"/>
    <s v="Action"/>
    <s v="N/A"/>
    <s v="N/A"/>
    <s v="N/A"/>
    <s v="N/A"/>
    <x v="8"/>
    <x v="0"/>
    <n v="65"/>
    <x v="12"/>
    <n v="16.95"/>
    <x v="4"/>
    <s v="M"/>
    <x v="4"/>
  </r>
  <r>
    <x v="625"/>
    <n v="1"/>
    <s v="Role-Playing (RPG)"/>
    <s v="Strategy"/>
    <s v="N/A"/>
    <s v="N/A"/>
    <s v="N/A"/>
    <x v="15"/>
    <x v="0"/>
    <n v="52"/>
    <x v="12"/>
    <n v="14.95"/>
    <x v="3"/>
    <s v="E"/>
    <x v="4"/>
  </r>
  <r>
    <x v="622"/>
    <n v="1"/>
    <s v="Sports"/>
    <s v="N/A"/>
    <s v="N/A"/>
    <s v="N/A"/>
    <s v="N/A"/>
    <x v="16"/>
    <x v="0"/>
    <n v="43"/>
    <x v="12"/>
    <n v="14.95"/>
    <x v="3"/>
    <s v="E"/>
    <x v="4"/>
  </r>
  <r>
    <x v="585"/>
    <n v="1"/>
    <s v="Action"/>
    <s v="N/A"/>
    <s v="N/A"/>
    <s v="N/A"/>
    <s v="N/A"/>
    <x v="7"/>
    <x v="0"/>
    <n v="70"/>
    <x v="12"/>
    <n v="17.95"/>
    <x v="3"/>
    <s v="T"/>
    <x v="4"/>
  </r>
  <r>
    <x v="652"/>
    <n v="4"/>
    <s v="Action"/>
    <s v="N/A"/>
    <s v="N/A"/>
    <s v="N/A"/>
    <s v="N/A"/>
    <x v="17"/>
    <x v="0"/>
    <n v="76"/>
    <x v="13"/>
    <n v="14.95"/>
    <x v="2"/>
    <s v="T"/>
    <x v="4"/>
  </r>
  <r>
    <x v="610"/>
    <n v="2"/>
    <s v="Action"/>
    <s v="Role-Playing (RPG)"/>
    <s v="N/A"/>
    <s v="N/A"/>
    <s v="N/A"/>
    <x v="3"/>
    <x v="0"/>
    <n v="56"/>
    <x v="13"/>
    <n v="14.95"/>
    <x v="2"/>
    <s v="M"/>
    <x v="4"/>
  </r>
  <r>
    <x v="653"/>
    <n v="1"/>
    <s v="Sports"/>
    <s v="N/A"/>
    <s v="N/A"/>
    <s v="N/A"/>
    <s v="N/A"/>
    <x v="1"/>
    <x v="0"/>
    <n v="42"/>
    <x v="13"/>
    <n v="19.95"/>
    <x v="2"/>
    <s v="M"/>
    <x v="4"/>
  </r>
  <r>
    <x v="654"/>
    <n v="1"/>
    <s v="Action"/>
    <s v="Role-Playing (RPG)"/>
    <s v="N/A"/>
    <s v="N/A"/>
    <s v="N/A"/>
    <x v="1"/>
    <x v="0"/>
    <n v="52"/>
    <x v="13"/>
    <n v="17.95"/>
    <x v="2"/>
    <s v="T"/>
    <x v="4"/>
  </r>
  <r>
    <x v="655"/>
    <n v="4"/>
    <s v="Action"/>
    <s v="Racing / Driving"/>
    <s v="Sports"/>
    <s v="N/A"/>
    <s v="N/A"/>
    <x v="5"/>
    <x v="0"/>
    <n v="49"/>
    <x v="14"/>
    <n v="14.95"/>
    <x v="3"/>
    <s v="E"/>
    <x v="4"/>
  </r>
  <r>
    <x v="656"/>
    <n v="4"/>
    <s v="Strategy"/>
    <s v="N/A"/>
    <s v="N/A"/>
    <s v="N/A"/>
    <s v="N/A"/>
    <x v="12"/>
    <x v="0"/>
    <n v="75"/>
    <x v="14"/>
    <n v="17.95"/>
    <x v="2"/>
    <s v="T"/>
    <x v="4"/>
  </r>
  <r>
    <x v="657"/>
    <n v="2"/>
    <s v="Sports"/>
    <s v="N/A"/>
    <s v="N/A"/>
    <s v="N/A"/>
    <s v="N/A"/>
    <x v="14"/>
    <x v="0"/>
    <n v="83"/>
    <x v="14"/>
    <n v="22.95"/>
    <x v="3"/>
    <s v="E"/>
    <x v="4"/>
  </r>
  <r>
    <x v="658"/>
    <n v="1"/>
    <s v="Role-Playing (RPG)"/>
    <s v="N/A"/>
    <s v="N/A"/>
    <s v="N/A"/>
    <s v="N/A"/>
    <x v="13"/>
    <x v="0"/>
    <n v="84"/>
    <x v="14"/>
    <n v="29.95"/>
    <x v="0"/>
    <s v="T"/>
    <x v="4"/>
  </r>
  <r>
    <x v="659"/>
    <n v="1"/>
    <s v="Action"/>
    <s v="Adventure"/>
    <s v="Racing / Driving"/>
    <s v="N/A"/>
    <s v="N/A"/>
    <x v="2"/>
    <x v="0"/>
    <n v="58"/>
    <x v="14"/>
    <n v="14.95"/>
    <x v="2"/>
    <s v="M"/>
    <x v="4"/>
  </r>
  <r>
    <x v="660"/>
    <n v="4"/>
    <s v="Sports"/>
    <s v="N/A"/>
    <s v="N/A"/>
    <s v="N/A"/>
    <s v="N/A"/>
    <x v="7"/>
    <x v="0"/>
    <n v="63"/>
    <x v="15"/>
    <n v="14.95"/>
    <x v="4"/>
    <s v="M"/>
    <x v="4"/>
  </r>
  <r>
    <x v="543"/>
    <n v="4"/>
    <s v="Sports"/>
    <s v="N/A"/>
    <s v="N/A"/>
    <s v="N/A"/>
    <s v="N/A"/>
    <x v="10"/>
    <x v="0"/>
    <n v="67"/>
    <x v="15"/>
    <n v="16.95"/>
    <x v="4"/>
    <s v="M"/>
    <x v="4"/>
  </r>
  <r>
    <x v="661"/>
    <n v="4"/>
    <s v="Racing / Driving"/>
    <s v="Simulation"/>
    <s v="Sports"/>
    <s v="N/A"/>
    <s v="N/A"/>
    <x v="10"/>
    <x v="0"/>
    <n v="65"/>
    <x v="15"/>
    <n v="16.95"/>
    <x v="2"/>
    <s v="T"/>
    <x v="4"/>
  </r>
  <r>
    <x v="662"/>
    <n v="2"/>
    <s v="Adventure"/>
    <s v="N/A"/>
    <s v="N/A"/>
    <s v="N/A"/>
    <s v="N/A"/>
    <x v="14"/>
    <x v="0"/>
    <n v="53"/>
    <x v="15"/>
    <n v="17.95"/>
    <x v="3"/>
    <s v="T"/>
    <x v="4"/>
  </r>
  <r>
    <x v="663"/>
    <n v="1"/>
    <s v="Action"/>
    <s v="N/A"/>
    <s v="N/A"/>
    <s v="N/A"/>
    <s v="N/A"/>
    <x v="17"/>
    <x v="0"/>
    <n v="85"/>
    <x v="15"/>
    <n v="16.95"/>
    <x v="0"/>
    <s v="T"/>
    <x v="4"/>
  </r>
  <r>
    <x v="664"/>
    <n v="1"/>
    <s v="Action"/>
    <s v="Simulation"/>
    <s v="N/A"/>
    <s v="N/A"/>
    <s v="N/A"/>
    <x v="7"/>
    <x v="0"/>
    <n v="69"/>
    <x v="15"/>
    <n v="14.95"/>
    <x v="0"/>
    <s v="E"/>
    <x v="4"/>
  </r>
  <r>
    <x v="652"/>
    <n v="4"/>
    <s v="Action"/>
    <s v="N/A"/>
    <s v="N/A"/>
    <s v="N/A"/>
    <s v="N/A"/>
    <x v="3"/>
    <x v="0"/>
    <n v="72"/>
    <x v="57"/>
    <n v="14.95"/>
    <x v="4"/>
    <s v="M"/>
    <x v="4"/>
  </r>
  <r>
    <x v="612"/>
    <n v="4"/>
    <s v="Action"/>
    <s v="N/A"/>
    <s v="N/A"/>
    <s v="N/A"/>
    <s v="N/A"/>
    <x v="15"/>
    <x v="0"/>
    <n v="58"/>
    <x v="57"/>
    <n v="24.95"/>
    <x v="4"/>
    <s v="M"/>
    <x v="4"/>
  </r>
  <r>
    <x v="639"/>
    <n v="4"/>
    <s v="Sports"/>
    <s v="N/A"/>
    <s v="N/A"/>
    <s v="N/A"/>
    <s v="N/A"/>
    <x v="3"/>
    <x v="0"/>
    <n v="54"/>
    <x v="57"/>
    <n v="14.95"/>
    <x v="4"/>
    <s v="M"/>
    <x v="4"/>
  </r>
  <r>
    <x v="612"/>
    <n v="4"/>
    <s v="Action"/>
    <s v="N/A"/>
    <s v="N/A"/>
    <s v="N/A"/>
    <s v="N/A"/>
    <x v="6"/>
    <x v="0"/>
    <n v="62"/>
    <x v="57"/>
    <n v="19.95"/>
    <x v="2"/>
    <s v="T"/>
    <x v="4"/>
  </r>
  <r>
    <x v="494"/>
    <n v="2"/>
    <s v="Sports"/>
    <s v="N/A"/>
    <s v="N/A"/>
    <s v="N/A"/>
    <s v="N/A"/>
    <x v="6"/>
    <x v="0"/>
    <n v="83"/>
    <x v="57"/>
    <n v="17.95"/>
    <x v="3"/>
    <s v="T"/>
    <x v="4"/>
  </r>
  <r>
    <x v="665"/>
    <n v="1"/>
    <s v="Role-Playing (RPG)"/>
    <s v="N/A"/>
    <s v="N/A"/>
    <s v="N/A"/>
    <s v="N/A"/>
    <x v="2"/>
    <x v="0"/>
    <n v="59"/>
    <x v="57"/>
    <n v="17.95"/>
    <x v="0"/>
    <s v="M"/>
    <x v="4"/>
  </r>
  <r>
    <x v="666"/>
    <n v="1"/>
    <s v="Adventure"/>
    <s v="Simulation"/>
    <s v="N/A"/>
    <s v="N/A"/>
    <s v="N/A"/>
    <x v="4"/>
    <x v="0"/>
    <n v="63"/>
    <x v="57"/>
    <n v="47.95"/>
    <x v="4"/>
    <s v="T"/>
    <x v="4"/>
  </r>
  <r>
    <x v="667"/>
    <n v="1"/>
    <s v="Simulation"/>
    <s v="Sports"/>
    <s v="Strategy"/>
    <s v="N/A"/>
    <s v="N/A"/>
    <x v="12"/>
    <x v="0"/>
    <n v="64"/>
    <x v="57"/>
    <n v="14.95"/>
    <x v="4"/>
    <s v="T"/>
    <x v="4"/>
  </r>
  <r>
    <x v="668"/>
    <n v="1"/>
    <s v="Sports"/>
    <s v="N/A"/>
    <s v="N/A"/>
    <s v="N/A"/>
    <s v="N/A"/>
    <x v="1"/>
    <x v="0"/>
    <n v="70"/>
    <x v="57"/>
    <n v="14.95"/>
    <x v="4"/>
    <s v="T"/>
    <x v="4"/>
  </r>
  <r>
    <x v="669"/>
    <n v="1"/>
    <s v="Action"/>
    <s v="Strategy"/>
    <s v="N/A"/>
    <s v="N/A"/>
    <s v="N/A"/>
    <x v="4"/>
    <x v="0"/>
    <n v="45"/>
    <x v="57"/>
    <n v="17.95"/>
    <x v="3"/>
    <s v="E"/>
    <x v="4"/>
  </r>
  <r>
    <x v="667"/>
    <n v="1"/>
    <s v="Simulation"/>
    <s v="Sports"/>
    <s v="Strategy"/>
    <s v="N/A"/>
    <s v="N/A"/>
    <x v="4"/>
    <x v="0"/>
    <n v="67"/>
    <x v="57"/>
    <n v="12.95"/>
    <x v="2"/>
    <s v="E"/>
    <x v="4"/>
  </r>
  <r>
    <x v="670"/>
    <n v="1"/>
    <s v="Action"/>
    <s v="Sports"/>
    <s v="N/A"/>
    <s v="N/A"/>
    <s v="N/A"/>
    <x v="10"/>
    <x v="0"/>
    <n v="49"/>
    <x v="57"/>
    <n v="12.95"/>
    <x v="2"/>
    <s v="M"/>
    <x v="4"/>
  </r>
  <r>
    <x v="661"/>
    <n v="4"/>
    <s v="Racing / Driving"/>
    <s v="Simulation"/>
    <s v="Sports"/>
    <s v="N/A"/>
    <s v="N/A"/>
    <x v="4"/>
    <x v="0"/>
    <n v="61"/>
    <x v="16"/>
    <n v="17.95"/>
    <x v="4"/>
    <s v="M"/>
    <x v="4"/>
  </r>
  <r>
    <x v="670"/>
    <n v="4"/>
    <s v="Action"/>
    <s v="Sports"/>
    <s v="N/A"/>
    <s v="N/A"/>
    <s v="N/A"/>
    <x v="10"/>
    <x v="0"/>
    <n v="45"/>
    <x v="16"/>
    <n v="14.95"/>
    <x v="4"/>
    <s v="E"/>
    <x v="4"/>
  </r>
  <r>
    <x v="592"/>
    <n v="4"/>
    <s v="Action"/>
    <s v="N/A"/>
    <s v="N/A"/>
    <s v="N/A"/>
    <s v="N/A"/>
    <x v="4"/>
    <x v="0"/>
    <n v="51"/>
    <x v="16"/>
    <n v="17.95"/>
    <x v="4"/>
    <s v="M"/>
    <x v="4"/>
  </r>
  <r>
    <x v="671"/>
    <n v="4"/>
    <s v="Action"/>
    <s v="N/A"/>
    <s v="N/A"/>
    <s v="N/A"/>
    <s v="N/A"/>
    <x v="16"/>
    <x v="0"/>
    <n v="49"/>
    <x v="16"/>
    <n v="14.95"/>
    <x v="3"/>
    <s v="E"/>
    <x v="4"/>
  </r>
  <r>
    <x v="672"/>
    <n v="4"/>
    <s v="Action"/>
    <s v="N/A"/>
    <s v="N/A"/>
    <s v="N/A"/>
    <s v="N/A"/>
    <x v="12"/>
    <x v="0"/>
    <n v="52"/>
    <x v="16"/>
    <n v="12.95"/>
    <x v="2"/>
    <s v="T"/>
    <x v="4"/>
  </r>
  <r>
    <x v="673"/>
    <n v="4"/>
    <s v="Sports"/>
    <s v="N/A"/>
    <s v="N/A"/>
    <s v="N/A"/>
    <s v="N/A"/>
    <x v="15"/>
    <x v="0"/>
    <n v="78"/>
    <x v="16"/>
    <n v="19.95"/>
    <x v="2"/>
    <s v="T"/>
    <x v="4"/>
  </r>
  <r>
    <x v="674"/>
    <n v="2"/>
    <s v="Action"/>
    <s v="Sports"/>
    <s v="N/A"/>
    <s v="N/A"/>
    <s v="N/A"/>
    <x v="6"/>
    <x v="0"/>
    <n v="62"/>
    <x v="16"/>
    <n v="14.95"/>
    <x v="4"/>
    <s v="M"/>
    <x v="4"/>
  </r>
  <r>
    <x v="675"/>
    <n v="2"/>
    <s v="Action"/>
    <s v="Adventure"/>
    <s v="N/A"/>
    <s v="N/A"/>
    <s v="N/A"/>
    <x v="6"/>
    <x v="0"/>
    <n v="47"/>
    <x v="16"/>
    <n v="16.95"/>
    <x v="4"/>
    <s v="T"/>
    <x v="4"/>
  </r>
  <r>
    <x v="676"/>
    <n v="2"/>
    <s v="Action"/>
    <s v="N/A"/>
    <s v="N/A"/>
    <s v="N/A"/>
    <s v="N/A"/>
    <x v="16"/>
    <x v="0"/>
    <n v="49"/>
    <x v="16"/>
    <n v="17.95"/>
    <x v="3"/>
    <s v="T"/>
    <x v="4"/>
  </r>
  <r>
    <x v="284"/>
    <n v="2"/>
    <s v="Action"/>
    <s v="N/A"/>
    <s v="N/A"/>
    <s v="N/A"/>
    <s v="N/A"/>
    <x v="3"/>
    <x v="0"/>
    <n v="71"/>
    <x v="16"/>
    <n v="17.95"/>
    <x v="3"/>
    <s v="E"/>
    <x v="4"/>
  </r>
  <r>
    <x v="606"/>
    <n v="1"/>
    <s v="Action"/>
    <s v="N/A"/>
    <s v="N/A"/>
    <s v="N/A"/>
    <s v="N/A"/>
    <x v="13"/>
    <x v="0"/>
    <n v="77"/>
    <x v="16"/>
    <n v="15.95"/>
    <x v="0"/>
    <s v="E"/>
    <x v="4"/>
  </r>
  <r>
    <x v="659"/>
    <n v="1"/>
    <s v="Action"/>
    <s v="Adventure"/>
    <s v="Racing / Driving"/>
    <s v="N/A"/>
    <s v="N/A"/>
    <x v="14"/>
    <x v="0"/>
    <n v="39"/>
    <x v="16"/>
    <n v="14.95"/>
    <x v="3"/>
    <s v="T"/>
    <x v="4"/>
  </r>
  <r>
    <x v="677"/>
    <n v="1"/>
    <s v="Action"/>
    <s v="Role-Playing (RPG)"/>
    <s v="N/A"/>
    <s v="N/A"/>
    <s v="N/A"/>
    <x v="5"/>
    <x v="0"/>
    <n v="76"/>
    <x v="16"/>
    <n v="17.95"/>
    <x v="3"/>
    <s v="M"/>
    <x v="4"/>
  </r>
  <r>
    <x v="678"/>
    <n v="1"/>
    <s v="Action"/>
    <s v="N/A"/>
    <s v="N/A"/>
    <s v="N/A"/>
    <s v="N/A"/>
    <x v="10"/>
    <x v="0"/>
    <n v="77"/>
    <x v="16"/>
    <n v="17.95"/>
    <x v="3"/>
    <s v="T"/>
    <x v="4"/>
  </r>
  <r>
    <x v="679"/>
    <n v="2"/>
    <s v="Action"/>
    <s v="Simulation"/>
    <s v="N/A"/>
    <s v="N/A"/>
    <s v="N/A"/>
    <x v="6"/>
    <x v="0"/>
    <n v="58"/>
    <x v="58"/>
    <n v="14.95"/>
    <x v="3"/>
    <s v="T"/>
    <x v="4"/>
  </r>
  <r>
    <x v="675"/>
    <n v="2"/>
    <s v="Action"/>
    <s v="Adventure"/>
    <s v="N/A"/>
    <s v="N/A"/>
    <s v="N/A"/>
    <x v="13"/>
    <x v="0"/>
    <n v="44"/>
    <x v="58"/>
    <n v="14.95"/>
    <x v="2"/>
    <s v="M"/>
    <x v="4"/>
  </r>
  <r>
    <x v="680"/>
    <n v="1"/>
    <s v="Action"/>
    <s v="Adventure"/>
    <s v="N/A"/>
    <s v="N/A"/>
    <s v="N/A"/>
    <x v="4"/>
    <x v="0"/>
    <n v="78"/>
    <x v="58"/>
    <n v="15.95"/>
    <x v="0"/>
    <s v="M"/>
    <x v="4"/>
  </r>
  <r>
    <x v="671"/>
    <n v="1"/>
    <s v="Action"/>
    <s v="N/A"/>
    <s v="N/A"/>
    <s v="N/A"/>
    <s v="N/A"/>
    <x v="14"/>
    <x v="0"/>
    <n v="54"/>
    <x v="58"/>
    <n v="12.95"/>
    <x v="0"/>
    <s v="T"/>
    <x v="4"/>
  </r>
  <r>
    <x v="681"/>
    <n v="1"/>
    <s v="Strategy"/>
    <s v="N/A"/>
    <s v="N/A"/>
    <s v="N/A"/>
    <s v="N/A"/>
    <x v="12"/>
    <x v="0"/>
    <n v="71"/>
    <x v="58"/>
    <n v="17.95"/>
    <x v="0"/>
    <s v="M"/>
    <x v="4"/>
  </r>
  <r>
    <x v="673"/>
    <n v="1"/>
    <s v="Sports"/>
    <s v="N/A"/>
    <s v="N/A"/>
    <s v="N/A"/>
    <s v="N/A"/>
    <x v="4"/>
    <x v="0"/>
    <n v="75"/>
    <x v="58"/>
    <n v="24.95"/>
    <x v="4"/>
    <s v="M"/>
    <x v="4"/>
  </r>
  <r>
    <x v="682"/>
    <n v="7"/>
    <s v="Sports"/>
    <s v="N/A"/>
    <s v="N/A"/>
    <s v="N/A"/>
    <s v="N/A"/>
    <x v="4"/>
    <x v="0"/>
    <n v="79"/>
    <x v="59"/>
    <n v="17.95"/>
    <x v="4"/>
    <s v="T"/>
    <x v="4"/>
  </r>
  <r>
    <x v="683"/>
    <n v="4"/>
    <s v="Sports"/>
    <s v="N/A"/>
    <s v="N/A"/>
    <s v="N/A"/>
    <s v="N/A"/>
    <x v="15"/>
    <x v="0"/>
    <n v="63"/>
    <x v="59"/>
    <n v="14.95"/>
    <x v="2"/>
    <s v="T"/>
    <x v="4"/>
  </r>
  <r>
    <x v="674"/>
    <n v="2"/>
    <s v="Action"/>
    <s v="Sports"/>
    <s v="N/A"/>
    <s v="N/A"/>
    <s v="N/A"/>
    <x v="6"/>
    <x v="0"/>
    <n v="68"/>
    <x v="59"/>
    <n v="12.95"/>
    <x v="2"/>
    <s v="M"/>
    <x v="4"/>
  </r>
  <r>
    <x v="684"/>
    <n v="1"/>
    <s v="Action"/>
    <s v="N/A"/>
    <s v="N/A"/>
    <s v="N/A"/>
    <s v="N/A"/>
    <x v="13"/>
    <x v="0"/>
    <n v="33"/>
    <x v="59"/>
    <n v="17.95"/>
    <x v="3"/>
    <s v="M"/>
    <x v="4"/>
  </r>
  <r>
    <x v="685"/>
    <n v="1"/>
    <s v="Action"/>
    <s v="N/A"/>
    <s v="N/A"/>
    <s v="N/A"/>
    <s v="N/A"/>
    <x v="7"/>
    <x v="0"/>
    <n v="47"/>
    <x v="59"/>
    <n v="17.95"/>
    <x v="2"/>
    <s v="T"/>
    <x v="4"/>
  </r>
  <r>
    <x v="686"/>
    <n v="1"/>
    <s v="Action"/>
    <s v="Strategy"/>
    <s v="N/A"/>
    <s v="N/A"/>
    <s v="N/A"/>
    <x v="13"/>
    <x v="0"/>
    <n v="66"/>
    <x v="59"/>
    <n v="14.95"/>
    <x v="2"/>
    <s v="T"/>
    <x v="4"/>
  </r>
  <r>
    <x v="528"/>
    <n v="4"/>
    <s v="Simulation"/>
    <s v="Sports"/>
    <s v="N/A"/>
    <s v="N/A"/>
    <s v="N/A"/>
    <x v="10"/>
    <x v="0"/>
    <n v="55"/>
    <x v="17"/>
    <n v="14.95"/>
    <x v="2"/>
    <s v="E"/>
    <x v="4"/>
  </r>
  <r>
    <x v="687"/>
    <n v="1"/>
    <s v="Action"/>
    <s v="Adventure"/>
    <s v="Strategy"/>
    <s v="N/A"/>
    <s v="N/A"/>
    <x v="13"/>
    <x v="0"/>
    <n v="80"/>
    <x v="17"/>
    <n v="14.95"/>
    <x v="0"/>
    <s v="E"/>
    <x v="4"/>
  </r>
  <r>
    <x v="688"/>
    <n v="1"/>
    <s v="Action"/>
    <s v="N/A"/>
    <s v="N/A"/>
    <s v="N/A"/>
    <s v="N/A"/>
    <x v="4"/>
    <x v="0"/>
    <n v="82"/>
    <x v="17"/>
    <n v="14.95"/>
    <x v="0"/>
    <s v="M"/>
    <x v="4"/>
  </r>
  <r>
    <x v="683"/>
    <n v="1"/>
    <s v="Sports"/>
    <s v="N/A"/>
    <s v="N/A"/>
    <s v="N/A"/>
    <s v="N/A"/>
    <x v="8"/>
    <x v="0"/>
    <n v="63"/>
    <x v="17"/>
    <n v="17.95"/>
    <x v="4"/>
    <s v="T"/>
    <x v="4"/>
  </r>
  <r>
    <x v="689"/>
    <n v="1"/>
    <s v="Adventure"/>
    <s v="N/A"/>
    <s v="N/A"/>
    <s v="N/A"/>
    <s v="N/A"/>
    <x v="7"/>
    <x v="0"/>
    <n v="60"/>
    <x v="17"/>
    <n v="14.95"/>
    <x v="3"/>
    <s v="M"/>
    <x v="4"/>
  </r>
  <r>
    <x v="690"/>
    <n v="1"/>
    <s v="Simulation"/>
    <s v="N/A"/>
    <s v="N/A"/>
    <s v="N/A"/>
    <s v="N/A"/>
    <x v="12"/>
    <x v="0"/>
    <n v="70"/>
    <x v="17"/>
    <n v="17.95"/>
    <x v="3"/>
    <s v="E"/>
    <x v="4"/>
  </r>
  <r>
    <x v="668"/>
    <n v="1"/>
    <s v="Sports"/>
    <s v="N/A"/>
    <s v="N/A"/>
    <s v="N/A"/>
    <s v="N/A"/>
    <x v="16"/>
    <x v="0"/>
    <n v="65"/>
    <x v="17"/>
    <n v="14.95"/>
    <x v="3"/>
    <s v="T"/>
    <x v="4"/>
  </r>
  <r>
    <x v="672"/>
    <n v="4"/>
    <s v="Action"/>
    <s v="N/A"/>
    <s v="N/A"/>
    <s v="N/A"/>
    <s v="N/A"/>
    <x v="10"/>
    <x v="0"/>
    <n v="51"/>
    <x v="60"/>
    <n v="17.95"/>
    <x v="4"/>
    <s v="E"/>
    <x v="4"/>
  </r>
  <r>
    <x v="691"/>
    <n v="4"/>
    <s v="Action"/>
    <s v="Strategy"/>
    <s v="N/A"/>
    <s v="N/A"/>
    <s v="N/A"/>
    <x v="4"/>
    <x v="0"/>
    <n v="64"/>
    <x v="60"/>
    <n v="17.95"/>
    <x v="3"/>
    <s v="M"/>
    <x v="4"/>
  </r>
  <r>
    <x v="682"/>
    <n v="4"/>
    <s v="Sports"/>
    <s v="N/A"/>
    <s v="N/A"/>
    <s v="N/A"/>
    <s v="N/A"/>
    <x v="6"/>
    <x v="0"/>
    <n v="80"/>
    <x v="60"/>
    <n v="14.95"/>
    <x v="2"/>
    <s v="M"/>
    <x v="4"/>
  </r>
  <r>
    <x v="692"/>
    <n v="1"/>
    <s v="Action"/>
    <s v="Sports"/>
    <s v="N/A"/>
    <s v="N/A"/>
    <s v="N/A"/>
    <x v="16"/>
    <x v="0"/>
    <n v="73"/>
    <x v="60"/>
    <n v="14.95"/>
    <x v="0"/>
    <s v="M"/>
    <x v="4"/>
  </r>
  <r>
    <x v="693"/>
    <n v="1"/>
    <s v="Strategy"/>
    <s v="N/A"/>
    <s v="N/A"/>
    <s v="N/A"/>
    <s v="N/A"/>
    <x v="4"/>
    <x v="0"/>
    <n v="78"/>
    <x v="60"/>
    <n v="14.95"/>
    <x v="0"/>
    <s v="T"/>
    <x v="4"/>
  </r>
  <r>
    <x v="694"/>
    <n v="1"/>
    <s v="Adventure"/>
    <s v="Role-Playing (RPG)"/>
    <s v="Strategy"/>
    <s v="N/A"/>
    <s v="N/A"/>
    <x v="8"/>
    <x v="0"/>
    <n v="75"/>
    <x v="60"/>
    <n v="14.95"/>
    <x v="0"/>
    <s v="E"/>
    <x v="4"/>
  </r>
  <r>
    <x v="689"/>
    <n v="1"/>
    <s v="Adventure"/>
    <s v="N/A"/>
    <s v="N/A"/>
    <s v="N/A"/>
    <s v="N/A"/>
    <x v="2"/>
    <x v="0"/>
    <n v="62"/>
    <x v="60"/>
    <n v="14.95"/>
    <x v="1"/>
    <s v="M"/>
    <x v="4"/>
  </r>
  <r>
    <x v="695"/>
    <n v="1"/>
    <s v="Action"/>
    <s v="N/A"/>
    <s v="N/A"/>
    <s v="N/A"/>
    <s v="N/A"/>
    <x v="14"/>
    <x v="0"/>
    <n v="72"/>
    <x v="60"/>
    <n v="23.95"/>
    <x v="1"/>
    <s v="M"/>
    <x v="4"/>
  </r>
  <r>
    <x v="663"/>
    <n v="1"/>
    <s v="Action"/>
    <s v="N/A"/>
    <s v="N/A"/>
    <s v="N/A"/>
    <s v="N/A"/>
    <x v="1"/>
    <x v="0"/>
    <n v="84"/>
    <x v="60"/>
    <n v="16.95"/>
    <x v="1"/>
    <s v="M"/>
    <x v="4"/>
  </r>
  <r>
    <x v="696"/>
    <n v="1"/>
    <s v="Action"/>
    <s v="N/A"/>
    <s v="N/A"/>
    <s v="N/A"/>
    <s v="N/A"/>
    <x v="13"/>
    <x v="0"/>
    <n v="62"/>
    <x v="60"/>
    <n v="29.95"/>
    <x v="4"/>
    <s v="M"/>
    <x v="4"/>
  </r>
  <r>
    <x v="685"/>
    <n v="1"/>
    <s v="Action"/>
    <s v="N/A"/>
    <s v="N/A"/>
    <s v="N/A"/>
    <s v="N/A"/>
    <x v="1"/>
    <x v="0"/>
    <n v="50"/>
    <x v="60"/>
    <n v="19.95"/>
    <x v="4"/>
    <s v="E"/>
    <x v="4"/>
  </r>
  <r>
    <x v="696"/>
    <n v="1"/>
    <s v="Action"/>
    <s v="N/A"/>
    <s v="N/A"/>
    <s v="N/A"/>
    <s v="N/A"/>
    <x v="16"/>
    <x v="0"/>
    <n v="64"/>
    <x v="60"/>
    <n v="24.95"/>
    <x v="2"/>
    <s v="T"/>
    <x v="4"/>
  </r>
  <r>
    <x v="697"/>
    <n v="1"/>
    <s v="Action"/>
    <s v="N/A"/>
    <s v="N/A"/>
    <s v="N/A"/>
    <s v="N/A"/>
    <x v="6"/>
    <x v="0"/>
    <n v="67"/>
    <x v="18"/>
    <n v="13.95"/>
    <x v="0"/>
    <s v="M"/>
    <x v="4"/>
  </r>
  <r>
    <x v="675"/>
    <n v="1"/>
    <s v="Action"/>
    <s v="N/A"/>
    <s v="N/A"/>
    <s v="N/A"/>
    <s v="N/A"/>
    <x v="4"/>
    <x v="0"/>
    <n v="42"/>
    <x v="18"/>
    <n v="14.95"/>
    <x v="1"/>
    <s v="E"/>
    <x v="4"/>
  </r>
  <r>
    <x v="682"/>
    <n v="1"/>
    <s v="Sports"/>
    <s v="N/A"/>
    <s v="N/A"/>
    <s v="N/A"/>
    <s v="N/A"/>
    <x v="1"/>
    <x v="0"/>
    <n v="68"/>
    <x v="18"/>
    <n v="19.95"/>
    <x v="1"/>
    <s v="E"/>
    <x v="4"/>
  </r>
  <r>
    <x v="698"/>
    <n v="1"/>
    <s v="Action"/>
    <s v="N/A"/>
    <s v="N/A"/>
    <s v="N/A"/>
    <s v="N/A"/>
    <x v="14"/>
    <x v="0"/>
    <n v="58"/>
    <x v="110"/>
    <n v="11.95"/>
    <x v="0"/>
    <s v="T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B22" firstHeaderRow="1" firstDataRow="1" firstDataCol="1"/>
  <pivotFields count="15">
    <pivotField showAll="0">
      <items count="700">
        <item x="602"/>
        <item x="276"/>
        <item x="432"/>
        <item x="364"/>
        <item x="186"/>
        <item x="600"/>
        <item x="62"/>
        <item x="666"/>
        <item x="526"/>
        <item x="640"/>
        <item x="285"/>
        <item x="500"/>
        <item x="437"/>
        <item x="659"/>
        <item x="96"/>
        <item x="544"/>
        <item x="24"/>
        <item x="13"/>
        <item x="629"/>
        <item x="516"/>
        <item x="259"/>
        <item x="696"/>
        <item x="552"/>
        <item x="15"/>
        <item x="320"/>
        <item x="698"/>
        <item x="301"/>
        <item x="44"/>
        <item x="189"/>
        <item x="661"/>
        <item x="614"/>
        <item x="512"/>
        <item x="679"/>
        <item x="53"/>
        <item x="563"/>
        <item x="111"/>
        <item x="450"/>
        <item x="303"/>
        <item x="302"/>
        <item x="483"/>
        <item x="381"/>
        <item x="647"/>
        <item x="398"/>
        <item x="25"/>
        <item x="341"/>
        <item x="280"/>
        <item x="330"/>
        <item x="419"/>
        <item x="490"/>
        <item x="183"/>
        <item x="410"/>
        <item x="237"/>
        <item x="674"/>
        <item x="197"/>
        <item x="102"/>
        <item x="299"/>
        <item x="378"/>
        <item x="570"/>
        <item x="304"/>
        <item x="21"/>
        <item x="22"/>
        <item x="495"/>
        <item x="510"/>
        <item x="221"/>
        <item x="669"/>
        <item x="594"/>
        <item x="283"/>
        <item x="581"/>
        <item x="521"/>
        <item x="42"/>
        <item x="557"/>
        <item x="449"/>
        <item x="257"/>
        <item x="258"/>
        <item x="514"/>
        <item x="653"/>
        <item x="26"/>
        <item x="139"/>
        <item x="314"/>
        <item x="368"/>
        <item x="533"/>
        <item x="469"/>
        <item x="201"/>
        <item x="68"/>
        <item x="527"/>
        <item x="676"/>
        <item x="58"/>
        <item x="630"/>
        <item x="190"/>
        <item x="447"/>
        <item x="231"/>
        <item x="204"/>
        <item x="584"/>
        <item x="43"/>
        <item x="64"/>
        <item x="504"/>
        <item x="254"/>
        <item x="218"/>
        <item x="470"/>
        <item x="649"/>
        <item x="402"/>
        <item x="645"/>
        <item x="474"/>
        <item x="618"/>
        <item x="56"/>
        <item x="672"/>
        <item x="424"/>
        <item x="344"/>
        <item x="489"/>
        <item x="496"/>
        <item x="656"/>
        <item x="310"/>
        <item x="334"/>
        <item x="373"/>
        <item x="654"/>
        <item x="12"/>
        <item x="133"/>
        <item x="597"/>
        <item x="147"/>
        <item x="559"/>
        <item x="95"/>
        <item x="84"/>
        <item x="498"/>
        <item x="284"/>
        <item x="262"/>
        <item x="408"/>
        <item x="662"/>
        <item x="565"/>
        <item x="340"/>
        <item x="117"/>
        <item x="270"/>
        <item x="426"/>
        <item x="590"/>
        <item x="430"/>
        <item x="648"/>
        <item x="452"/>
        <item x="206"/>
        <item x="404"/>
        <item x="628"/>
        <item x="451"/>
        <item x="427"/>
        <item x="93"/>
        <item x="680"/>
        <item x="94"/>
        <item x="431"/>
        <item x="207"/>
        <item x="468"/>
        <item x="658"/>
        <item x="356"/>
        <item x="529"/>
        <item x="246"/>
        <item x="466"/>
        <item x="357"/>
        <item x="272"/>
        <item x="213"/>
        <item x="125"/>
        <item x="195"/>
        <item x="234"/>
        <item x="383"/>
        <item x="623"/>
        <item x="513"/>
        <item x="471"/>
        <item x="453"/>
        <item x="180"/>
        <item x="123"/>
        <item x="537"/>
        <item x="644"/>
        <item x="222"/>
        <item x="485"/>
        <item x="569"/>
        <item x="219"/>
        <item x="273"/>
        <item x="10"/>
        <item x="230"/>
        <item x="100"/>
        <item x="275"/>
        <item x="683"/>
        <item x="142"/>
        <item x="400"/>
        <item x="487"/>
        <item x="677"/>
        <item x="411"/>
        <item x="155"/>
        <item x="375"/>
        <item x="382"/>
        <item x="397"/>
        <item x="225"/>
        <item x="405"/>
        <item x="480"/>
        <item x="433"/>
        <item x="624"/>
        <item x="349"/>
        <item x="457"/>
        <item x="295"/>
        <item x="322"/>
        <item x="105"/>
        <item x="524"/>
        <item x="607"/>
        <item x="220"/>
        <item x="236"/>
        <item x="248"/>
        <item x="332"/>
        <item x="130"/>
        <item x="534"/>
        <item x="228"/>
        <item x="116"/>
        <item x="439"/>
        <item x="547"/>
        <item x="481"/>
        <item x="475"/>
        <item x="467"/>
        <item x="103"/>
        <item x="296"/>
        <item x="335"/>
        <item x="531"/>
        <item x="23"/>
        <item x="136"/>
        <item x="108"/>
        <item x="112"/>
        <item x="324"/>
        <item x="318"/>
        <item x="556"/>
        <item x="541"/>
        <item x="564"/>
        <item x="538"/>
        <item x="76"/>
        <item x="286"/>
        <item x="313"/>
        <item x="244"/>
        <item x="78"/>
        <item x="388"/>
        <item x="689"/>
        <item x="589"/>
        <item x="365"/>
        <item x="675"/>
        <item x="502"/>
        <item x="191"/>
        <item x="519"/>
        <item x="3"/>
        <item x="638"/>
        <item x="615"/>
        <item x="478"/>
        <item x="443"/>
        <item x="484"/>
        <item x="274"/>
        <item x="621"/>
        <item x="491"/>
        <item x="596"/>
        <item x="391"/>
        <item x="448"/>
        <item x="440"/>
        <item x="265"/>
        <item x="61"/>
        <item x="390"/>
        <item x="187"/>
        <item x="92"/>
        <item x="472"/>
        <item x="546"/>
        <item x="52"/>
        <item x="158"/>
        <item x="678"/>
        <item x="269"/>
        <item x="542"/>
        <item x="401"/>
        <item x="287"/>
        <item x="685"/>
        <item x="150"/>
        <item x="252"/>
        <item x="690"/>
        <item x="319"/>
        <item x="539"/>
        <item x="687"/>
        <item x="247"/>
        <item x="641"/>
        <item x="697"/>
        <item x="115"/>
        <item x="525"/>
        <item x="665"/>
        <item x="380"/>
        <item x="148"/>
        <item x="643"/>
        <item x="260"/>
        <item x="1"/>
        <item x="456"/>
        <item x="97"/>
        <item x="69"/>
        <item x="612"/>
        <item x="36"/>
        <item x="135"/>
        <item x="323"/>
        <item x="540"/>
        <item x="8"/>
        <item x="255"/>
        <item x="261"/>
        <item x="184"/>
        <item x="358"/>
        <item x="579"/>
        <item x="434"/>
        <item x="35"/>
        <item x="321"/>
        <item x="149"/>
        <item x="19"/>
        <item x="530"/>
        <item x="317"/>
        <item x="316"/>
        <item x="348"/>
        <item x="163"/>
        <item x="60"/>
        <item x="488"/>
        <item x="132"/>
        <item x="329"/>
        <item x="239"/>
        <item x="379"/>
        <item x="160"/>
        <item x="371"/>
        <item x="508"/>
        <item x="85"/>
        <item x="118"/>
        <item x="73"/>
        <item x="253"/>
        <item x="631"/>
        <item x="387"/>
        <item x="240"/>
        <item x="444"/>
        <item x="574"/>
        <item x="7"/>
        <item x="101"/>
        <item x="536"/>
        <item x="309"/>
        <item x="182"/>
        <item x="89"/>
        <item x="522"/>
        <item x="350"/>
        <item x="74"/>
        <item x="170"/>
        <item x="27"/>
        <item x="550"/>
        <item x="588"/>
        <item x="185"/>
        <item x="413"/>
        <item x="573"/>
        <item x="657"/>
        <item x="157"/>
        <item x="233"/>
        <item x="203"/>
        <item x="392"/>
        <item x="455"/>
        <item x="551"/>
        <item x="462"/>
        <item x="166"/>
        <item x="305"/>
        <item x="249"/>
        <item x="138"/>
        <item x="603"/>
        <item x="16"/>
        <item x="288"/>
        <item x="80"/>
        <item x="374"/>
        <item x="394"/>
        <item x="347"/>
        <item x="503"/>
        <item x="566"/>
        <item x="226"/>
        <item x="688"/>
        <item x="355"/>
        <item x="632"/>
        <item x="119"/>
        <item x="263"/>
        <item x="435"/>
        <item x="633"/>
        <item x="75"/>
        <item x="210"/>
        <item x="476"/>
        <item x="660"/>
        <item x="77"/>
        <item x="188"/>
        <item x="171"/>
        <item x="370"/>
        <item x="354"/>
        <item x="578"/>
        <item x="555"/>
        <item x="639"/>
        <item x="48"/>
        <item x="65"/>
        <item x="173"/>
        <item x="179"/>
        <item x="362"/>
        <item x="372"/>
        <item x="376"/>
        <item x="459"/>
        <item x="165"/>
        <item x="360"/>
        <item x="572"/>
        <item x="493"/>
        <item x="104"/>
        <item x="37"/>
        <item x="162"/>
        <item x="153"/>
        <item x="32"/>
        <item x="28"/>
        <item x="342"/>
        <item x="575"/>
        <item x="625"/>
        <item x="692"/>
        <item x="127"/>
        <item x="667"/>
        <item x="51"/>
        <item x="208"/>
        <item x="670"/>
        <item x="235"/>
        <item x="202"/>
        <item x="458"/>
        <item x="446"/>
        <item x="613"/>
        <item x="593"/>
        <item x="110"/>
        <item x="479"/>
        <item x="668"/>
        <item x="650"/>
        <item x="389"/>
        <item x="415"/>
        <item x="671"/>
        <item x="20"/>
        <item x="655"/>
        <item x="418"/>
        <item x="245"/>
        <item x="517"/>
        <item x="306"/>
        <item x="224"/>
        <item x="200"/>
        <item x="122"/>
        <item x="298"/>
        <item x="277"/>
        <item x="616"/>
        <item x="39"/>
        <item x="57"/>
        <item x="266"/>
        <item x="50"/>
        <item x="227"/>
        <item x="425"/>
        <item x="461"/>
        <item x="464"/>
        <item x="292"/>
        <item x="159"/>
        <item x="9"/>
        <item x="128"/>
        <item x="29"/>
        <item x="326"/>
        <item x="327"/>
        <item x="129"/>
        <item x="143"/>
        <item x="558"/>
        <item x="72"/>
        <item x="535"/>
        <item x="14"/>
        <item x="271"/>
        <item x="199"/>
        <item x="582"/>
        <item x="88"/>
        <item x="518"/>
        <item x="494"/>
        <item x="336"/>
        <item x="267"/>
        <item x="548"/>
        <item x="91"/>
        <item x="507"/>
        <item x="18"/>
        <item x="71"/>
        <item x="217"/>
        <item x="385"/>
        <item x="352"/>
        <item x="333"/>
        <item x="144"/>
        <item x="353"/>
        <item x="567"/>
        <item x="169"/>
        <item x="107"/>
        <item x="337"/>
        <item x="256"/>
        <item x="359"/>
        <item x="553"/>
        <item x="137"/>
        <item x="98"/>
        <item x="505"/>
        <item x="599"/>
        <item x="6"/>
        <item x="109"/>
        <item x="211"/>
        <item x="11"/>
        <item x="192"/>
        <item x="279"/>
        <item x="145"/>
        <item x="549"/>
        <item x="601"/>
        <item x="113"/>
        <item x="695"/>
        <item x="609"/>
        <item x="120"/>
        <item x="172"/>
        <item x="486"/>
        <item x="543"/>
        <item x="393"/>
        <item x="595"/>
        <item x="560"/>
        <item x="86"/>
        <item x="420"/>
        <item x="591"/>
        <item x="445"/>
        <item x="635"/>
        <item x="605"/>
        <item x="416"/>
        <item x="384"/>
        <item x="627"/>
        <item x="586"/>
        <item x="528"/>
        <item x="289"/>
        <item x="561"/>
        <item x="31"/>
        <item x="156"/>
        <item x="406"/>
        <item x="465"/>
        <item x="343"/>
        <item x="583"/>
        <item x="598"/>
        <item x="164"/>
        <item x="377"/>
        <item x="30"/>
        <item x="366"/>
        <item x="386"/>
        <item x="554"/>
        <item x="693"/>
        <item x="562"/>
        <item x="463"/>
        <item x="681"/>
        <item x="663"/>
        <item x="620"/>
        <item x="4"/>
        <item x="311"/>
        <item x="423"/>
        <item x="606"/>
        <item x="177"/>
        <item x="59"/>
        <item x="571"/>
        <item x="17"/>
        <item x="409"/>
        <item x="83"/>
        <item x="181"/>
        <item x="642"/>
        <item x="238"/>
        <item x="293"/>
        <item x="67"/>
        <item x="250"/>
        <item x="196"/>
        <item x="429"/>
        <item x="0"/>
        <item x="315"/>
        <item x="290"/>
        <item x="151"/>
        <item x="40"/>
        <item x="331"/>
        <item x="41"/>
        <item x="532"/>
        <item x="223"/>
        <item x="421"/>
        <item x="209"/>
        <item x="441"/>
        <item x="636"/>
        <item x="626"/>
        <item x="294"/>
        <item x="684"/>
        <item x="121"/>
        <item x="161"/>
        <item x="194"/>
        <item x="308"/>
        <item x="205"/>
        <item x="168"/>
        <item x="501"/>
        <item x="264"/>
        <item x="396"/>
        <item x="610"/>
        <item x="652"/>
        <item x="90"/>
        <item x="399"/>
        <item x="134"/>
        <item x="412"/>
        <item x="523"/>
        <item x="216"/>
        <item x="428"/>
        <item x="568"/>
        <item x="617"/>
        <item x="634"/>
        <item x="297"/>
        <item x="520"/>
        <item x="325"/>
        <item x="131"/>
        <item x="587"/>
        <item x="106"/>
        <item x="198"/>
        <item x="212"/>
        <item x="124"/>
        <item x="492"/>
        <item x="363"/>
        <item x="34"/>
        <item x="611"/>
        <item x="361"/>
        <item x="152"/>
        <item x="5"/>
        <item x="438"/>
        <item x="395"/>
        <item x="215"/>
        <item x="81"/>
        <item x="55"/>
        <item x="175"/>
        <item x="345"/>
        <item x="604"/>
        <item x="403"/>
        <item x="422"/>
        <item x="622"/>
        <item x="580"/>
        <item x="141"/>
        <item x="351"/>
        <item x="146"/>
        <item x="545"/>
        <item x="167"/>
        <item x="585"/>
        <item x="79"/>
        <item x="66"/>
        <item x="214"/>
        <item x="178"/>
        <item x="367"/>
        <item x="46"/>
        <item x="608"/>
        <item x="229"/>
        <item x="673"/>
        <item x="338"/>
        <item x="339"/>
        <item x="369"/>
        <item x="442"/>
        <item x="193"/>
        <item x="63"/>
        <item x="99"/>
        <item x="38"/>
        <item x="515"/>
        <item x="682"/>
        <item x="664"/>
        <item x="281"/>
        <item x="506"/>
        <item x="328"/>
        <item x="686"/>
        <item x="407"/>
        <item x="45"/>
        <item x="243"/>
        <item x="241"/>
        <item x="576"/>
        <item x="637"/>
        <item x="232"/>
        <item x="473"/>
        <item x="497"/>
        <item x="114"/>
        <item x="278"/>
        <item x="646"/>
        <item x="414"/>
        <item x="436"/>
        <item x="87"/>
        <item x="176"/>
        <item x="460"/>
        <item x="619"/>
        <item x="651"/>
        <item x="592"/>
        <item x="477"/>
        <item x="307"/>
        <item x="577"/>
        <item x="417"/>
        <item x="2"/>
        <item x="154"/>
        <item x="300"/>
        <item x="312"/>
        <item x="126"/>
        <item x="268"/>
        <item x="482"/>
        <item x="47"/>
        <item x="82"/>
        <item x="509"/>
        <item x="691"/>
        <item x="251"/>
        <item x="499"/>
        <item x="49"/>
        <item x="174"/>
        <item x="346"/>
        <item x="282"/>
        <item x="70"/>
        <item x="242"/>
        <item x="54"/>
        <item x="140"/>
        <item x="291"/>
        <item x="454"/>
        <item x="511"/>
        <item x="33"/>
        <item x="69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9">
        <item sd="0" x="12"/>
        <item sd="0" x="3"/>
        <item sd="0" x="13"/>
        <item sd="0" x="8"/>
        <item sd="0" x="17"/>
        <item sd="0" x="4"/>
        <item sd="0" x="16"/>
        <item sd="0" x="6"/>
        <item sd="0" x="11"/>
        <item sd="0" x="15"/>
        <item sd="0" x="5"/>
        <item sd="0" x="0"/>
        <item sd="0" x="9"/>
        <item sd="0" x="7"/>
        <item sd="0" x="2"/>
        <item sd="0" x="14"/>
        <item sd="0" x="10"/>
        <item sd="0" x="1"/>
        <item t="default"/>
      </items>
    </pivotField>
    <pivotField showAll="0">
      <items count="10">
        <item x="2"/>
        <item x="0"/>
        <item x="4"/>
        <item x="8"/>
        <item x="1"/>
        <item x="7"/>
        <item x="3"/>
        <item x="6"/>
        <item x="5"/>
        <item t="default"/>
      </items>
    </pivotField>
    <pivotField showAll="0"/>
    <pivotField dataField="1" numFmtId="8" showAll="0">
      <items count="188">
        <item x="62"/>
        <item x="61"/>
        <item x="110"/>
        <item x="18"/>
        <item x="60"/>
        <item x="17"/>
        <item x="59"/>
        <item x="58"/>
        <item x="16"/>
        <item x="57"/>
        <item x="15"/>
        <item x="14"/>
        <item x="13"/>
        <item x="12"/>
        <item x="11"/>
        <item x="10"/>
        <item x="56"/>
        <item x="55"/>
        <item x="54"/>
        <item x="53"/>
        <item x="52"/>
        <item x="9"/>
        <item x="109"/>
        <item x="108"/>
        <item x="8"/>
        <item x="51"/>
        <item x="50"/>
        <item x="49"/>
        <item x="48"/>
        <item x="47"/>
        <item x="46"/>
        <item x="45"/>
        <item x="44"/>
        <item x="7"/>
        <item x="107"/>
        <item x="6"/>
        <item x="43"/>
        <item x="42"/>
        <item x="106"/>
        <item x="105"/>
        <item x="5"/>
        <item x="41"/>
        <item x="151"/>
        <item x="104"/>
        <item x="4"/>
        <item x="40"/>
        <item x="103"/>
        <item x="102"/>
        <item x="3"/>
        <item x="150"/>
        <item x="101"/>
        <item x="100"/>
        <item x="186"/>
        <item x="2"/>
        <item x="99"/>
        <item x="1"/>
        <item x="149"/>
        <item x="98"/>
        <item x="185"/>
        <item x="148"/>
        <item x="39"/>
        <item x="38"/>
        <item x="147"/>
        <item x="184"/>
        <item x="97"/>
        <item x="96"/>
        <item x="37"/>
        <item x="146"/>
        <item x="36"/>
        <item x="145"/>
        <item x="35"/>
        <item x="183"/>
        <item x="34"/>
        <item x="95"/>
        <item x="94"/>
        <item x="93"/>
        <item x="144"/>
        <item x="92"/>
        <item x="91"/>
        <item x="33"/>
        <item x="143"/>
        <item x="90"/>
        <item x="182"/>
        <item x="142"/>
        <item x="89"/>
        <item x="141"/>
        <item x="32"/>
        <item x="88"/>
        <item x="140"/>
        <item x="31"/>
        <item x="139"/>
        <item x="87"/>
        <item x="181"/>
        <item x="180"/>
        <item x="86"/>
        <item x="179"/>
        <item x="85"/>
        <item x="84"/>
        <item x="178"/>
        <item x="30"/>
        <item x="138"/>
        <item x="177"/>
        <item x="137"/>
        <item x="176"/>
        <item x="175"/>
        <item x="174"/>
        <item x="83"/>
        <item x="82"/>
        <item x="136"/>
        <item x="81"/>
        <item x="29"/>
        <item x="28"/>
        <item x="80"/>
        <item x="135"/>
        <item x="79"/>
        <item x="134"/>
        <item x="78"/>
        <item x="173"/>
        <item x="77"/>
        <item x="172"/>
        <item x="133"/>
        <item x="76"/>
        <item x="132"/>
        <item x="75"/>
        <item x="131"/>
        <item x="74"/>
        <item x="130"/>
        <item x="171"/>
        <item x="129"/>
        <item x="73"/>
        <item x="170"/>
        <item x="72"/>
        <item x="169"/>
        <item x="27"/>
        <item x="26"/>
        <item x="71"/>
        <item x="168"/>
        <item x="128"/>
        <item x="25"/>
        <item x="167"/>
        <item x="166"/>
        <item x="127"/>
        <item x="126"/>
        <item x="125"/>
        <item x="70"/>
        <item x="165"/>
        <item x="124"/>
        <item x="164"/>
        <item x="69"/>
        <item x="68"/>
        <item x="163"/>
        <item x="162"/>
        <item x="123"/>
        <item x="161"/>
        <item x="160"/>
        <item x="159"/>
        <item x="24"/>
        <item x="122"/>
        <item x="158"/>
        <item x="121"/>
        <item x="23"/>
        <item x="120"/>
        <item x="119"/>
        <item x="118"/>
        <item x="117"/>
        <item x="67"/>
        <item x="22"/>
        <item x="66"/>
        <item x="116"/>
        <item x="157"/>
        <item x="156"/>
        <item x="115"/>
        <item x="155"/>
        <item x="0"/>
        <item x="114"/>
        <item x="21"/>
        <item x="154"/>
        <item x="153"/>
        <item x="113"/>
        <item x="65"/>
        <item x="112"/>
        <item x="111"/>
        <item x="20"/>
        <item x="19"/>
        <item x="64"/>
        <item x="152"/>
        <item x="63"/>
        <item t="default"/>
      </items>
    </pivotField>
    <pivotField numFmtId="8" showAll="0"/>
    <pivotField showAll="0"/>
    <pivotField showAll="0"/>
    <pivotField showAll="0"/>
  </pivotFields>
  <rowFields count="1">
    <field x="7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 Sales (USD) " fld="10" baseField="0" baseItem="0" numFmtId="44"/>
  </dataFields>
  <formats count="1">
    <format dxfId="2">
      <pivotArea outline="0" collapsedLevelsAreSubtotals="1" fieldPosition="0"/>
    </format>
  </formats>
  <chartFormats count="3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8" showAll="0"/>
    <pivotField numFmtId="8" showAll="0"/>
    <pivotField axis="axisRow" showAll="0">
      <items count="6">
        <item x="0"/>
        <item x="3"/>
        <item x="4"/>
        <item x="1"/>
        <item x="2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Review Score by Console 2004-2008" fld="9" subtotal="average" baseField="12" baseItem="0"/>
  </dataFields>
  <formats count="2">
    <format dxfId="1">
      <pivotArea collapsedLevelsAreSubtotals="1" fieldPosition="0">
        <references count="1">
          <reference field="12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48"/>
  <sheetViews>
    <sheetView tabSelected="1" workbookViewId="0">
      <selection activeCell="A2" sqref="A2"/>
    </sheetView>
  </sheetViews>
  <sheetFormatPr defaultRowHeight="14.5" x14ac:dyDescent="0.35"/>
  <cols>
    <col min="1" max="1" width="51.1796875" bestFit="1" customWidth="1"/>
    <col min="2" max="2" width="11.54296875" bestFit="1" customWidth="1"/>
    <col min="3" max="5" width="17.81640625" bestFit="1" customWidth="1"/>
    <col min="6" max="7" width="8.26953125" bestFit="1" customWidth="1"/>
    <col min="8" max="9" width="10.81640625" bestFit="1" customWidth="1"/>
    <col min="10" max="10" width="12.81640625" bestFit="1" customWidth="1"/>
    <col min="11" max="11" width="14.54296875" bestFit="1" customWidth="1"/>
    <col min="12" max="12" width="16.7265625" bestFit="1" customWidth="1"/>
    <col min="13" max="13" width="12.81640625" bestFit="1" customWidth="1"/>
    <col min="14" max="14" width="11.26953125" bestFit="1" customWidth="1"/>
    <col min="15" max="15" width="5" bestFit="1" customWidth="1"/>
  </cols>
  <sheetData>
    <row r="1" spans="1:15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5">
      <c r="A2" t="s">
        <v>15</v>
      </c>
      <c r="B2">
        <v>1</v>
      </c>
      <c r="C2" t="s">
        <v>16</v>
      </c>
      <c r="D2" t="s">
        <v>17</v>
      </c>
      <c r="E2" t="s">
        <v>17</v>
      </c>
      <c r="F2" t="s">
        <v>17</v>
      </c>
      <c r="G2" t="s">
        <v>17</v>
      </c>
      <c r="H2" t="s">
        <v>18</v>
      </c>
      <c r="I2" t="s">
        <v>17</v>
      </c>
      <c r="J2">
        <v>85</v>
      </c>
      <c r="K2" s="1">
        <v>4690000</v>
      </c>
      <c r="L2" s="1">
        <v>24.95</v>
      </c>
      <c r="M2" t="s">
        <v>19</v>
      </c>
      <c r="N2" t="s">
        <v>20</v>
      </c>
      <c r="O2">
        <v>2004</v>
      </c>
    </row>
    <row r="3" spans="1:15" x14ac:dyDescent="0.35">
      <c r="A3" t="s">
        <v>21</v>
      </c>
      <c r="B3">
        <v>1</v>
      </c>
      <c r="C3" t="s">
        <v>22</v>
      </c>
      <c r="D3" t="s">
        <v>17</v>
      </c>
      <c r="E3" t="s">
        <v>17</v>
      </c>
      <c r="F3" t="s">
        <v>17</v>
      </c>
      <c r="G3" t="s">
        <v>17</v>
      </c>
      <c r="H3" t="s">
        <v>23</v>
      </c>
      <c r="I3" t="s">
        <v>17</v>
      </c>
      <c r="J3">
        <v>89</v>
      </c>
      <c r="K3" s="1">
        <v>560000</v>
      </c>
      <c r="L3" s="1">
        <v>14.95</v>
      </c>
      <c r="M3" t="s">
        <v>24</v>
      </c>
      <c r="N3" t="s">
        <v>20</v>
      </c>
      <c r="O3">
        <v>2004</v>
      </c>
    </row>
    <row r="4" spans="1:15" x14ac:dyDescent="0.35">
      <c r="A4" t="s">
        <v>25</v>
      </c>
      <c r="B4">
        <v>2</v>
      </c>
      <c r="C4" t="s">
        <v>16</v>
      </c>
      <c r="D4" t="s">
        <v>26</v>
      </c>
      <c r="E4" t="s">
        <v>27</v>
      </c>
      <c r="F4" t="s">
        <v>17</v>
      </c>
      <c r="G4" t="s">
        <v>17</v>
      </c>
      <c r="H4" t="s">
        <v>18</v>
      </c>
      <c r="I4" t="s">
        <v>17</v>
      </c>
      <c r="J4">
        <v>81</v>
      </c>
      <c r="K4" s="1">
        <v>540000</v>
      </c>
      <c r="L4" s="1">
        <v>22.95</v>
      </c>
      <c r="M4" t="s">
        <v>19</v>
      </c>
      <c r="N4" t="s">
        <v>20</v>
      </c>
      <c r="O4">
        <v>2004</v>
      </c>
    </row>
    <row r="5" spans="1:15" x14ac:dyDescent="0.35">
      <c r="A5" t="s">
        <v>28</v>
      </c>
      <c r="B5">
        <v>1</v>
      </c>
      <c r="C5" t="s">
        <v>27</v>
      </c>
      <c r="D5" t="s">
        <v>17</v>
      </c>
      <c r="E5" t="s">
        <v>17</v>
      </c>
      <c r="F5" t="s">
        <v>17</v>
      </c>
      <c r="G5" t="s">
        <v>17</v>
      </c>
      <c r="H5" t="s">
        <v>29</v>
      </c>
      <c r="I5" t="s">
        <v>17</v>
      </c>
      <c r="J5">
        <v>81</v>
      </c>
      <c r="K5" s="1">
        <v>490000</v>
      </c>
      <c r="L5" s="1">
        <v>12.95</v>
      </c>
      <c r="M5" t="s">
        <v>24</v>
      </c>
      <c r="N5" t="s">
        <v>20</v>
      </c>
      <c r="O5">
        <v>2004</v>
      </c>
    </row>
    <row r="6" spans="1:15" x14ac:dyDescent="0.35">
      <c r="A6" t="s">
        <v>30</v>
      </c>
      <c r="B6">
        <v>1</v>
      </c>
      <c r="C6" t="s">
        <v>16</v>
      </c>
      <c r="D6" t="s">
        <v>17</v>
      </c>
      <c r="E6" t="s">
        <v>17</v>
      </c>
      <c r="F6" t="s">
        <v>17</v>
      </c>
      <c r="G6" t="s">
        <v>17</v>
      </c>
      <c r="H6" t="s">
        <v>31</v>
      </c>
      <c r="I6" t="s">
        <v>17</v>
      </c>
      <c r="J6">
        <v>61</v>
      </c>
      <c r="K6" s="1">
        <v>450000</v>
      </c>
      <c r="L6" s="1">
        <v>14.95</v>
      </c>
      <c r="M6" t="s">
        <v>19</v>
      </c>
      <c r="N6" t="s">
        <v>20</v>
      </c>
      <c r="O6">
        <v>2004</v>
      </c>
    </row>
    <row r="7" spans="1:15" x14ac:dyDescent="0.35">
      <c r="A7" t="s">
        <v>32</v>
      </c>
      <c r="B7">
        <v>1</v>
      </c>
      <c r="C7" t="s">
        <v>33</v>
      </c>
      <c r="D7" t="s">
        <v>17</v>
      </c>
      <c r="E7" t="s">
        <v>17</v>
      </c>
      <c r="F7" t="s">
        <v>17</v>
      </c>
      <c r="G7" t="s">
        <v>17</v>
      </c>
      <c r="H7" t="s">
        <v>34</v>
      </c>
      <c r="I7" t="s">
        <v>17</v>
      </c>
      <c r="J7">
        <v>67</v>
      </c>
      <c r="K7" s="1">
        <v>410000</v>
      </c>
      <c r="L7" s="1">
        <v>12.95</v>
      </c>
      <c r="M7" t="s">
        <v>19</v>
      </c>
      <c r="N7" t="s">
        <v>35</v>
      </c>
      <c r="O7">
        <v>2004</v>
      </c>
    </row>
    <row r="8" spans="1:15" x14ac:dyDescent="0.35">
      <c r="A8" t="s">
        <v>36</v>
      </c>
      <c r="B8">
        <v>1</v>
      </c>
      <c r="C8" t="s">
        <v>26</v>
      </c>
      <c r="D8" t="s">
        <v>17</v>
      </c>
      <c r="E8" t="s">
        <v>17</v>
      </c>
      <c r="F8" t="s">
        <v>17</v>
      </c>
      <c r="G8" t="s">
        <v>17</v>
      </c>
      <c r="H8" t="s">
        <v>37</v>
      </c>
      <c r="I8" t="s">
        <v>17</v>
      </c>
      <c r="J8">
        <v>88</v>
      </c>
      <c r="K8" s="1">
        <v>360000</v>
      </c>
      <c r="L8" s="1">
        <v>19.95</v>
      </c>
      <c r="M8" t="s">
        <v>24</v>
      </c>
      <c r="N8" t="s">
        <v>20</v>
      </c>
      <c r="O8">
        <v>2004</v>
      </c>
    </row>
    <row r="9" spans="1:15" x14ac:dyDescent="0.35">
      <c r="A9" t="s">
        <v>38</v>
      </c>
      <c r="B9">
        <v>1</v>
      </c>
      <c r="C9" t="s">
        <v>22</v>
      </c>
      <c r="D9" t="s">
        <v>17</v>
      </c>
      <c r="E9" t="s">
        <v>17</v>
      </c>
      <c r="F9" t="s">
        <v>17</v>
      </c>
      <c r="G9" t="s">
        <v>17</v>
      </c>
      <c r="H9" t="s">
        <v>39</v>
      </c>
      <c r="I9" t="s">
        <v>17</v>
      </c>
      <c r="J9">
        <v>75</v>
      </c>
      <c r="K9" s="1">
        <v>340000</v>
      </c>
      <c r="L9" s="1">
        <v>17.95</v>
      </c>
      <c r="M9" t="s">
        <v>24</v>
      </c>
      <c r="N9" t="s">
        <v>20</v>
      </c>
      <c r="O9">
        <v>2004</v>
      </c>
    </row>
    <row r="10" spans="1:15" x14ac:dyDescent="0.35">
      <c r="A10" t="s">
        <v>40</v>
      </c>
      <c r="B10">
        <v>1</v>
      </c>
      <c r="C10" t="s">
        <v>27</v>
      </c>
      <c r="D10" t="s">
        <v>17</v>
      </c>
      <c r="E10" t="s">
        <v>17</v>
      </c>
      <c r="F10" t="s">
        <v>17</v>
      </c>
      <c r="G10" t="s">
        <v>17</v>
      </c>
      <c r="H10" t="s">
        <v>34</v>
      </c>
      <c r="I10" t="s">
        <v>17</v>
      </c>
      <c r="J10">
        <v>68</v>
      </c>
      <c r="K10" s="1">
        <v>250000</v>
      </c>
      <c r="L10" s="1">
        <v>8.9499999999999993</v>
      </c>
      <c r="M10" t="s">
        <v>19</v>
      </c>
      <c r="N10" t="s">
        <v>41</v>
      </c>
      <c r="O10">
        <v>2004</v>
      </c>
    </row>
    <row r="11" spans="1:15" x14ac:dyDescent="0.35">
      <c r="A11" t="s">
        <v>42</v>
      </c>
      <c r="B11">
        <v>1</v>
      </c>
      <c r="C11" t="s">
        <v>26</v>
      </c>
      <c r="D11" t="s">
        <v>17</v>
      </c>
      <c r="E11" t="s">
        <v>17</v>
      </c>
      <c r="F11" t="s">
        <v>17</v>
      </c>
      <c r="G11" t="s">
        <v>17</v>
      </c>
      <c r="H11" t="s">
        <v>18</v>
      </c>
      <c r="I11" t="s">
        <v>17</v>
      </c>
      <c r="J11">
        <v>46</v>
      </c>
      <c r="K11" s="1">
        <v>220000</v>
      </c>
      <c r="L11" s="1">
        <v>24.95</v>
      </c>
      <c r="M11" t="s">
        <v>19</v>
      </c>
      <c r="N11" t="s">
        <v>41</v>
      </c>
      <c r="O11">
        <v>2004</v>
      </c>
    </row>
    <row r="12" spans="1:15" x14ac:dyDescent="0.35">
      <c r="A12" t="s">
        <v>43</v>
      </c>
      <c r="B12">
        <v>1</v>
      </c>
      <c r="C12" t="s">
        <v>16</v>
      </c>
      <c r="D12" t="s">
        <v>44</v>
      </c>
      <c r="E12" t="s">
        <v>26</v>
      </c>
      <c r="F12" t="s">
        <v>27</v>
      </c>
      <c r="G12" t="s">
        <v>17</v>
      </c>
      <c r="H12" t="s">
        <v>45</v>
      </c>
      <c r="I12" t="s">
        <v>17</v>
      </c>
      <c r="J12">
        <v>75</v>
      </c>
      <c r="K12" s="1">
        <v>160000</v>
      </c>
      <c r="L12" s="1">
        <v>8.9499999999999993</v>
      </c>
      <c r="M12" t="s">
        <v>19</v>
      </c>
      <c r="N12" t="s">
        <v>41</v>
      </c>
      <c r="O12">
        <v>2004</v>
      </c>
    </row>
    <row r="13" spans="1:15" x14ac:dyDescent="0.35">
      <c r="A13" t="s">
        <v>46</v>
      </c>
      <c r="B13">
        <v>1</v>
      </c>
      <c r="C13" t="s">
        <v>26</v>
      </c>
      <c r="D13" t="s">
        <v>17</v>
      </c>
      <c r="E13" t="s">
        <v>17</v>
      </c>
      <c r="F13" t="s">
        <v>17</v>
      </c>
      <c r="G13" t="s">
        <v>17</v>
      </c>
      <c r="H13" t="s">
        <v>37</v>
      </c>
      <c r="I13" t="s">
        <v>17</v>
      </c>
      <c r="J13">
        <v>63</v>
      </c>
      <c r="K13" s="1">
        <v>150000</v>
      </c>
      <c r="L13" s="1">
        <v>9.9499999999999993</v>
      </c>
      <c r="M13" t="s">
        <v>19</v>
      </c>
      <c r="N13" t="s">
        <v>20</v>
      </c>
      <c r="O13">
        <v>2004</v>
      </c>
    </row>
    <row r="14" spans="1:15" x14ac:dyDescent="0.35">
      <c r="A14" t="s">
        <v>47</v>
      </c>
      <c r="B14">
        <v>1</v>
      </c>
      <c r="C14" t="s">
        <v>16</v>
      </c>
      <c r="D14" t="s">
        <v>17</v>
      </c>
      <c r="E14" t="s">
        <v>17</v>
      </c>
      <c r="F14" t="s">
        <v>17</v>
      </c>
      <c r="G14" t="s">
        <v>17</v>
      </c>
      <c r="H14" t="s">
        <v>48</v>
      </c>
      <c r="I14" t="s">
        <v>17</v>
      </c>
      <c r="J14">
        <v>74</v>
      </c>
      <c r="K14" s="1">
        <v>140000</v>
      </c>
      <c r="L14" s="1">
        <v>14.95</v>
      </c>
      <c r="M14" t="s">
        <v>24</v>
      </c>
      <c r="N14" t="s">
        <v>20</v>
      </c>
      <c r="O14">
        <v>2004</v>
      </c>
    </row>
    <row r="15" spans="1:15" x14ac:dyDescent="0.35">
      <c r="A15" t="s">
        <v>49</v>
      </c>
      <c r="B15">
        <v>4</v>
      </c>
      <c r="C15" t="s">
        <v>16</v>
      </c>
      <c r="D15" t="s">
        <v>27</v>
      </c>
      <c r="E15" t="s">
        <v>17</v>
      </c>
      <c r="F15" t="s">
        <v>17</v>
      </c>
      <c r="G15" t="s">
        <v>17</v>
      </c>
      <c r="H15" t="s">
        <v>29</v>
      </c>
      <c r="I15" t="s">
        <v>17</v>
      </c>
      <c r="J15">
        <v>51</v>
      </c>
      <c r="K15" s="1">
        <v>130000</v>
      </c>
      <c r="L15" s="1">
        <v>14.95</v>
      </c>
      <c r="M15" t="s">
        <v>24</v>
      </c>
      <c r="N15" t="s">
        <v>20</v>
      </c>
      <c r="O15">
        <v>2004</v>
      </c>
    </row>
    <row r="16" spans="1:15" x14ac:dyDescent="0.35">
      <c r="A16" t="s">
        <v>50</v>
      </c>
      <c r="B16">
        <v>1</v>
      </c>
      <c r="C16" t="s">
        <v>22</v>
      </c>
      <c r="D16" t="s">
        <v>17</v>
      </c>
      <c r="E16" t="s">
        <v>17</v>
      </c>
      <c r="F16" t="s">
        <v>17</v>
      </c>
      <c r="G16" t="s">
        <v>17</v>
      </c>
      <c r="H16" t="s">
        <v>18</v>
      </c>
      <c r="I16" t="s">
        <v>17</v>
      </c>
      <c r="J16">
        <v>73</v>
      </c>
      <c r="K16" s="1">
        <v>120000</v>
      </c>
      <c r="L16" s="1">
        <v>8.9499999999999993</v>
      </c>
      <c r="M16" t="s">
        <v>19</v>
      </c>
      <c r="N16" t="s">
        <v>20</v>
      </c>
      <c r="O16">
        <v>2004</v>
      </c>
    </row>
    <row r="17" spans="1:15" x14ac:dyDescent="0.35">
      <c r="A17" t="s">
        <v>51</v>
      </c>
      <c r="B17">
        <v>1</v>
      </c>
      <c r="C17" t="s">
        <v>26</v>
      </c>
      <c r="D17" t="s">
        <v>33</v>
      </c>
      <c r="E17" t="s">
        <v>17</v>
      </c>
      <c r="F17" t="s">
        <v>17</v>
      </c>
      <c r="G17" t="s">
        <v>17</v>
      </c>
      <c r="H17" t="s">
        <v>23</v>
      </c>
      <c r="I17" t="s">
        <v>17</v>
      </c>
      <c r="J17">
        <v>60</v>
      </c>
      <c r="K17" s="1">
        <v>110000</v>
      </c>
      <c r="L17" s="1">
        <v>14.95</v>
      </c>
      <c r="M17" t="s">
        <v>19</v>
      </c>
      <c r="N17" t="s">
        <v>20</v>
      </c>
      <c r="O17">
        <v>2004</v>
      </c>
    </row>
    <row r="18" spans="1:15" x14ac:dyDescent="0.35">
      <c r="A18" t="s">
        <v>52</v>
      </c>
      <c r="B18">
        <v>1</v>
      </c>
      <c r="C18" t="s">
        <v>16</v>
      </c>
      <c r="D18" t="s">
        <v>17</v>
      </c>
      <c r="E18" t="s">
        <v>17</v>
      </c>
      <c r="F18" t="s">
        <v>17</v>
      </c>
      <c r="G18" t="s">
        <v>17</v>
      </c>
      <c r="H18" t="s">
        <v>37</v>
      </c>
      <c r="I18" t="s">
        <v>17</v>
      </c>
      <c r="J18">
        <v>72</v>
      </c>
      <c r="K18" s="1">
        <v>90000</v>
      </c>
      <c r="L18" s="1">
        <v>14.95</v>
      </c>
      <c r="M18" t="s">
        <v>19</v>
      </c>
      <c r="N18" t="s">
        <v>41</v>
      </c>
      <c r="O18">
        <v>2004</v>
      </c>
    </row>
    <row r="19" spans="1:15" x14ac:dyDescent="0.35">
      <c r="A19" t="s">
        <v>53</v>
      </c>
      <c r="B19">
        <v>1</v>
      </c>
      <c r="C19" t="s">
        <v>44</v>
      </c>
      <c r="D19" t="s">
        <v>17</v>
      </c>
      <c r="E19" t="s">
        <v>17</v>
      </c>
      <c r="F19" t="s">
        <v>17</v>
      </c>
      <c r="G19" t="s">
        <v>17</v>
      </c>
      <c r="H19" t="s">
        <v>23</v>
      </c>
      <c r="I19" t="s">
        <v>17</v>
      </c>
      <c r="J19">
        <v>48</v>
      </c>
      <c r="K19" s="1">
        <v>60000</v>
      </c>
      <c r="L19" s="1">
        <v>8.9499999999999993</v>
      </c>
      <c r="M19" t="s">
        <v>19</v>
      </c>
      <c r="N19" t="s">
        <v>20</v>
      </c>
      <c r="O19">
        <v>2004</v>
      </c>
    </row>
    <row r="20" spans="1:15" x14ac:dyDescent="0.35">
      <c r="A20" t="s">
        <v>54</v>
      </c>
      <c r="B20">
        <v>1</v>
      </c>
      <c r="C20" t="s">
        <v>16</v>
      </c>
      <c r="D20" t="s">
        <v>22</v>
      </c>
      <c r="E20" t="s">
        <v>17</v>
      </c>
      <c r="F20" t="s">
        <v>17</v>
      </c>
      <c r="G20" t="s">
        <v>17</v>
      </c>
      <c r="H20" t="s">
        <v>45</v>
      </c>
      <c r="I20" t="s">
        <v>17</v>
      </c>
      <c r="J20">
        <v>76</v>
      </c>
      <c r="K20" s="1">
        <v>40000</v>
      </c>
      <c r="L20" s="1">
        <v>19.95</v>
      </c>
      <c r="M20" t="s">
        <v>19</v>
      </c>
      <c r="N20" t="s">
        <v>20</v>
      </c>
      <c r="O20">
        <v>2004</v>
      </c>
    </row>
    <row r="21" spans="1:15" x14ac:dyDescent="0.35">
      <c r="A21" t="s">
        <v>55</v>
      </c>
      <c r="B21">
        <v>1</v>
      </c>
      <c r="C21" t="s">
        <v>26</v>
      </c>
      <c r="D21" t="s">
        <v>17</v>
      </c>
      <c r="E21" t="s">
        <v>17</v>
      </c>
      <c r="F21" t="s">
        <v>17</v>
      </c>
      <c r="G21" t="s">
        <v>17</v>
      </c>
      <c r="H21" t="s">
        <v>18</v>
      </c>
      <c r="I21" t="s">
        <v>17</v>
      </c>
      <c r="J21">
        <v>91</v>
      </c>
      <c r="K21" s="1">
        <v>9990000</v>
      </c>
      <c r="L21" s="1">
        <v>29.95</v>
      </c>
      <c r="M21" t="s">
        <v>19</v>
      </c>
      <c r="N21" t="s">
        <v>20</v>
      </c>
      <c r="O21">
        <v>2005</v>
      </c>
    </row>
    <row r="22" spans="1:15" x14ac:dyDescent="0.35">
      <c r="A22" t="s">
        <v>56</v>
      </c>
      <c r="B22">
        <v>1</v>
      </c>
      <c r="C22" t="s">
        <v>33</v>
      </c>
      <c r="D22" t="s">
        <v>17</v>
      </c>
      <c r="E22" t="s">
        <v>17</v>
      </c>
      <c r="F22" t="s">
        <v>17</v>
      </c>
      <c r="G22" t="s">
        <v>17</v>
      </c>
      <c r="H22" t="s">
        <v>18</v>
      </c>
      <c r="I22" t="s">
        <v>17</v>
      </c>
      <c r="J22">
        <v>83</v>
      </c>
      <c r="K22" s="1">
        <v>9720000</v>
      </c>
      <c r="L22" s="1">
        <v>26.95</v>
      </c>
      <c r="M22" t="s">
        <v>19</v>
      </c>
      <c r="N22" t="s">
        <v>20</v>
      </c>
      <c r="O22">
        <v>2005</v>
      </c>
    </row>
    <row r="23" spans="1:15" x14ac:dyDescent="0.35">
      <c r="A23" t="s">
        <v>57</v>
      </c>
      <c r="B23">
        <v>1</v>
      </c>
      <c r="C23" t="s">
        <v>16</v>
      </c>
      <c r="D23" t="s">
        <v>17</v>
      </c>
      <c r="E23" t="s">
        <v>17</v>
      </c>
      <c r="F23" t="s">
        <v>17</v>
      </c>
      <c r="G23" t="s">
        <v>17</v>
      </c>
      <c r="H23" t="s">
        <v>18</v>
      </c>
      <c r="I23" t="s">
        <v>17</v>
      </c>
      <c r="J23">
        <v>77</v>
      </c>
      <c r="K23" s="1">
        <v>5070000</v>
      </c>
      <c r="L23" s="1">
        <v>17.95</v>
      </c>
      <c r="M23" t="s">
        <v>19</v>
      </c>
      <c r="N23" t="s">
        <v>35</v>
      </c>
      <c r="O23">
        <v>2005</v>
      </c>
    </row>
    <row r="24" spans="1:15" x14ac:dyDescent="0.35">
      <c r="A24" t="s">
        <v>58</v>
      </c>
      <c r="B24">
        <v>1</v>
      </c>
      <c r="C24" t="s">
        <v>16</v>
      </c>
      <c r="D24" t="s">
        <v>17</v>
      </c>
      <c r="E24" t="s">
        <v>17</v>
      </c>
      <c r="F24" t="s">
        <v>17</v>
      </c>
      <c r="G24" t="s">
        <v>17</v>
      </c>
      <c r="H24" t="s">
        <v>18</v>
      </c>
      <c r="I24" t="s">
        <v>17</v>
      </c>
      <c r="J24">
        <v>77</v>
      </c>
      <c r="K24" s="1">
        <v>3650000</v>
      </c>
      <c r="L24" s="1">
        <v>17.95</v>
      </c>
      <c r="M24" t="s">
        <v>19</v>
      </c>
      <c r="N24" t="s">
        <v>20</v>
      </c>
      <c r="O24">
        <v>2005</v>
      </c>
    </row>
    <row r="25" spans="1:15" x14ac:dyDescent="0.35">
      <c r="A25" t="s">
        <v>59</v>
      </c>
      <c r="B25">
        <v>1</v>
      </c>
      <c r="C25" t="s">
        <v>16</v>
      </c>
      <c r="D25" t="s">
        <v>26</v>
      </c>
      <c r="E25" t="s">
        <v>17</v>
      </c>
      <c r="F25" t="s">
        <v>17</v>
      </c>
      <c r="G25" t="s">
        <v>17</v>
      </c>
      <c r="H25" t="s">
        <v>48</v>
      </c>
      <c r="I25" t="s">
        <v>60</v>
      </c>
      <c r="J25">
        <v>88</v>
      </c>
      <c r="K25" s="1">
        <v>2970000</v>
      </c>
      <c r="L25" s="1">
        <v>17.95</v>
      </c>
      <c r="M25" t="s">
        <v>24</v>
      </c>
      <c r="N25" t="s">
        <v>20</v>
      </c>
      <c r="O25">
        <v>2005</v>
      </c>
    </row>
    <row r="26" spans="1:15" x14ac:dyDescent="0.35">
      <c r="A26" t="s">
        <v>61</v>
      </c>
      <c r="B26">
        <v>1</v>
      </c>
      <c r="C26" t="s">
        <v>33</v>
      </c>
      <c r="D26" t="s">
        <v>17</v>
      </c>
      <c r="E26" t="s">
        <v>17</v>
      </c>
      <c r="F26" t="s">
        <v>17</v>
      </c>
      <c r="G26" t="s">
        <v>17</v>
      </c>
      <c r="H26" t="s">
        <v>18</v>
      </c>
      <c r="I26" t="s">
        <v>17</v>
      </c>
      <c r="J26">
        <v>86</v>
      </c>
      <c r="K26" s="1">
        <v>2600000</v>
      </c>
      <c r="L26" s="1">
        <v>24.95</v>
      </c>
      <c r="M26" t="s">
        <v>19</v>
      </c>
      <c r="N26" t="s">
        <v>41</v>
      </c>
      <c r="O26">
        <v>2005</v>
      </c>
    </row>
    <row r="27" spans="1:15" x14ac:dyDescent="0.35">
      <c r="A27" t="s">
        <v>62</v>
      </c>
      <c r="B27">
        <v>1</v>
      </c>
      <c r="C27" t="s">
        <v>16</v>
      </c>
      <c r="D27" t="s">
        <v>17</v>
      </c>
      <c r="E27" t="s">
        <v>17</v>
      </c>
      <c r="F27" t="s">
        <v>17</v>
      </c>
      <c r="G27" t="s">
        <v>17</v>
      </c>
      <c r="H27" t="s">
        <v>18</v>
      </c>
      <c r="I27" t="s">
        <v>17</v>
      </c>
      <c r="J27">
        <v>74</v>
      </c>
      <c r="K27" s="1">
        <v>1770000</v>
      </c>
      <c r="L27" s="1">
        <v>16.95</v>
      </c>
      <c r="M27" t="s">
        <v>19</v>
      </c>
      <c r="N27" t="s">
        <v>20</v>
      </c>
      <c r="O27">
        <v>2005</v>
      </c>
    </row>
    <row r="28" spans="1:15" x14ac:dyDescent="0.35">
      <c r="A28" t="s">
        <v>63</v>
      </c>
      <c r="B28">
        <v>4</v>
      </c>
      <c r="C28" t="s">
        <v>16</v>
      </c>
      <c r="D28" t="s">
        <v>17</v>
      </c>
      <c r="E28" t="s">
        <v>17</v>
      </c>
      <c r="F28" t="s">
        <v>17</v>
      </c>
      <c r="G28" t="s">
        <v>17</v>
      </c>
      <c r="H28" t="s">
        <v>31</v>
      </c>
      <c r="I28" t="s">
        <v>39</v>
      </c>
      <c r="J28">
        <v>89</v>
      </c>
      <c r="K28" s="1">
        <v>1690000</v>
      </c>
      <c r="L28" s="1">
        <v>17.95</v>
      </c>
      <c r="M28" t="s">
        <v>64</v>
      </c>
      <c r="N28" t="s">
        <v>20</v>
      </c>
      <c r="O28">
        <v>2005</v>
      </c>
    </row>
    <row r="29" spans="1:15" x14ac:dyDescent="0.35">
      <c r="A29" t="s">
        <v>65</v>
      </c>
      <c r="B29">
        <v>1</v>
      </c>
      <c r="C29" t="s">
        <v>26</v>
      </c>
      <c r="D29" t="s">
        <v>17</v>
      </c>
      <c r="E29" t="s">
        <v>17</v>
      </c>
      <c r="F29" t="s">
        <v>17</v>
      </c>
      <c r="G29" t="s">
        <v>17</v>
      </c>
      <c r="H29" t="s">
        <v>60</v>
      </c>
      <c r="I29" t="s">
        <v>17</v>
      </c>
      <c r="J29">
        <v>74</v>
      </c>
      <c r="K29" s="1">
        <v>1690000</v>
      </c>
      <c r="L29" s="1">
        <v>14.95</v>
      </c>
      <c r="M29" t="s">
        <v>24</v>
      </c>
      <c r="N29" t="s">
        <v>41</v>
      </c>
      <c r="O29">
        <v>2005</v>
      </c>
    </row>
    <row r="30" spans="1:15" x14ac:dyDescent="0.35">
      <c r="A30" t="s">
        <v>66</v>
      </c>
      <c r="B30">
        <v>1</v>
      </c>
      <c r="C30" t="s">
        <v>26</v>
      </c>
      <c r="D30" t="s">
        <v>17</v>
      </c>
      <c r="E30" t="s">
        <v>17</v>
      </c>
      <c r="F30" t="s">
        <v>17</v>
      </c>
      <c r="G30" t="s">
        <v>17</v>
      </c>
      <c r="H30" t="s">
        <v>34</v>
      </c>
      <c r="I30" t="s">
        <v>17</v>
      </c>
      <c r="J30">
        <v>72</v>
      </c>
      <c r="K30" s="1">
        <v>1670000</v>
      </c>
      <c r="L30" s="1">
        <v>14.95</v>
      </c>
      <c r="M30" t="s">
        <v>24</v>
      </c>
      <c r="N30" t="s">
        <v>35</v>
      </c>
      <c r="O30">
        <v>2005</v>
      </c>
    </row>
    <row r="31" spans="1:15" x14ac:dyDescent="0.35">
      <c r="A31" t="s">
        <v>67</v>
      </c>
      <c r="B31">
        <v>1</v>
      </c>
      <c r="C31" t="s">
        <v>68</v>
      </c>
      <c r="D31" t="s">
        <v>17</v>
      </c>
      <c r="E31" t="s">
        <v>17</v>
      </c>
      <c r="F31" t="s">
        <v>17</v>
      </c>
      <c r="G31" t="s">
        <v>17</v>
      </c>
      <c r="H31" t="s">
        <v>18</v>
      </c>
      <c r="I31" t="s">
        <v>17</v>
      </c>
      <c r="J31">
        <v>62</v>
      </c>
      <c r="K31" s="1">
        <v>1220000</v>
      </c>
      <c r="L31" s="1">
        <v>14.95</v>
      </c>
      <c r="M31" t="s">
        <v>19</v>
      </c>
      <c r="N31" t="s">
        <v>41</v>
      </c>
      <c r="O31">
        <v>2005</v>
      </c>
    </row>
    <row r="32" spans="1:15" x14ac:dyDescent="0.35">
      <c r="A32" t="s">
        <v>69</v>
      </c>
      <c r="B32">
        <v>1</v>
      </c>
      <c r="C32" t="s">
        <v>16</v>
      </c>
      <c r="D32" t="s">
        <v>17</v>
      </c>
      <c r="E32" t="s">
        <v>17</v>
      </c>
      <c r="F32" t="s">
        <v>17</v>
      </c>
      <c r="G32" t="s">
        <v>17</v>
      </c>
      <c r="H32" t="s">
        <v>45</v>
      </c>
      <c r="I32" t="s">
        <v>17</v>
      </c>
      <c r="J32">
        <v>82</v>
      </c>
      <c r="K32" s="1">
        <v>1200000</v>
      </c>
      <c r="L32" s="1">
        <v>14.95</v>
      </c>
      <c r="M32" t="s">
        <v>19</v>
      </c>
      <c r="N32" t="s">
        <v>20</v>
      </c>
      <c r="O32">
        <v>2005</v>
      </c>
    </row>
    <row r="33" spans="1:15" x14ac:dyDescent="0.35">
      <c r="A33" t="s">
        <v>70</v>
      </c>
      <c r="B33">
        <v>1</v>
      </c>
      <c r="C33" t="s">
        <v>16</v>
      </c>
      <c r="D33" t="s">
        <v>17</v>
      </c>
      <c r="E33" t="s">
        <v>17</v>
      </c>
      <c r="F33" t="s">
        <v>17</v>
      </c>
      <c r="G33" t="s">
        <v>17</v>
      </c>
      <c r="H33" t="s">
        <v>29</v>
      </c>
      <c r="I33" t="s">
        <v>17</v>
      </c>
      <c r="J33">
        <v>82</v>
      </c>
      <c r="K33" s="1">
        <v>1070000</v>
      </c>
      <c r="L33" s="1">
        <v>14.95</v>
      </c>
      <c r="M33" t="s">
        <v>24</v>
      </c>
      <c r="N33" t="s">
        <v>20</v>
      </c>
      <c r="O33">
        <v>2005</v>
      </c>
    </row>
    <row r="34" spans="1:15" x14ac:dyDescent="0.35">
      <c r="A34" t="s">
        <v>71</v>
      </c>
      <c r="B34">
        <v>2</v>
      </c>
      <c r="C34" t="s">
        <v>26</v>
      </c>
      <c r="D34" t="s">
        <v>17</v>
      </c>
      <c r="E34" t="s">
        <v>17</v>
      </c>
      <c r="F34" t="s">
        <v>17</v>
      </c>
      <c r="G34" t="s">
        <v>17</v>
      </c>
      <c r="H34" t="s">
        <v>34</v>
      </c>
      <c r="I34" t="s">
        <v>17</v>
      </c>
      <c r="J34">
        <v>83</v>
      </c>
      <c r="K34" s="1">
        <v>950000</v>
      </c>
      <c r="L34" s="1">
        <v>17.95</v>
      </c>
      <c r="M34" t="s">
        <v>64</v>
      </c>
      <c r="N34" t="s">
        <v>20</v>
      </c>
      <c r="O34">
        <v>2005</v>
      </c>
    </row>
    <row r="35" spans="1:15" x14ac:dyDescent="0.35">
      <c r="A35" t="s">
        <v>72</v>
      </c>
      <c r="B35">
        <v>1</v>
      </c>
      <c r="C35" t="s">
        <v>33</v>
      </c>
      <c r="D35" t="s">
        <v>22</v>
      </c>
      <c r="E35" t="s">
        <v>17</v>
      </c>
      <c r="F35" t="s">
        <v>17</v>
      </c>
      <c r="G35" t="s">
        <v>17</v>
      </c>
      <c r="H35" t="s">
        <v>73</v>
      </c>
      <c r="I35" t="s">
        <v>17</v>
      </c>
      <c r="J35">
        <v>44</v>
      </c>
      <c r="K35" s="1">
        <v>920000</v>
      </c>
      <c r="L35" s="1">
        <v>12.95</v>
      </c>
      <c r="M35" t="s">
        <v>19</v>
      </c>
      <c r="N35" t="s">
        <v>41</v>
      </c>
      <c r="O35">
        <v>2005</v>
      </c>
    </row>
    <row r="36" spans="1:15" x14ac:dyDescent="0.35">
      <c r="A36" t="s">
        <v>74</v>
      </c>
      <c r="B36">
        <v>1</v>
      </c>
      <c r="C36" t="s">
        <v>68</v>
      </c>
      <c r="D36" t="s">
        <v>33</v>
      </c>
      <c r="E36" t="s">
        <v>17</v>
      </c>
      <c r="F36" t="s">
        <v>17</v>
      </c>
      <c r="G36" t="s">
        <v>17</v>
      </c>
      <c r="H36" t="s">
        <v>34</v>
      </c>
      <c r="I36" t="s">
        <v>17</v>
      </c>
      <c r="J36">
        <v>70</v>
      </c>
      <c r="K36" s="1">
        <v>830000</v>
      </c>
      <c r="L36" s="1">
        <v>17.95</v>
      </c>
      <c r="M36" t="s">
        <v>19</v>
      </c>
      <c r="N36" t="s">
        <v>35</v>
      </c>
      <c r="O36">
        <v>2005</v>
      </c>
    </row>
    <row r="37" spans="1:15" x14ac:dyDescent="0.35">
      <c r="A37" t="s">
        <v>75</v>
      </c>
      <c r="B37">
        <v>1</v>
      </c>
      <c r="C37" t="s">
        <v>16</v>
      </c>
      <c r="D37" t="s">
        <v>68</v>
      </c>
      <c r="E37" t="s">
        <v>17</v>
      </c>
      <c r="F37" t="s">
        <v>17</v>
      </c>
      <c r="G37" t="s">
        <v>17</v>
      </c>
      <c r="H37" t="s">
        <v>18</v>
      </c>
      <c r="I37" t="s">
        <v>17</v>
      </c>
      <c r="J37">
        <v>86</v>
      </c>
      <c r="K37" s="1">
        <v>750000</v>
      </c>
      <c r="L37" s="1">
        <v>29.95</v>
      </c>
      <c r="M37" t="s">
        <v>19</v>
      </c>
      <c r="N37" t="s">
        <v>20</v>
      </c>
      <c r="O37">
        <v>2005</v>
      </c>
    </row>
    <row r="38" spans="1:15" x14ac:dyDescent="0.35">
      <c r="A38" t="s">
        <v>76</v>
      </c>
      <c r="B38">
        <v>1</v>
      </c>
      <c r="C38" t="s">
        <v>27</v>
      </c>
      <c r="D38" t="s">
        <v>17</v>
      </c>
      <c r="E38" t="s">
        <v>17</v>
      </c>
      <c r="F38" t="s">
        <v>17</v>
      </c>
      <c r="G38" t="s">
        <v>17</v>
      </c>
      <c r="H38" t="s">
        <v>34</v>
      </c>
      <c r="I38" t="s">
        <v>17</v>
      </c>
      <c r="J38">
        <v>75</v>
      </c>
      <c r="K38" s="1">
        <v>750000</v>
      </c>
      <c r="L38" s="1">
        <v>7.95</v>
      </c>
      <c r="M38" t="s">
        <v>24</v>
      </c>
      <c r="N38" t="s">
        <v>20</v>
      </c>
      <c r="O38">
        <v>2005</v>
      </c>
    </row>
    <row r="39" spans="1:15" x14ac:dyDescent="0.35">
      <c r="A39" t="s">
        <v>77</v>
      </c>
      <c r="B39">
        <v>4</v>
      </c>
      <c r="C39" t="s">
        <v>26</v>
      </c>
      <c r="D39" t="s">
        <v>17</v>
      </c>
      <c r="E39" t="s">
        <v>17</v>
      </c>
      <c r="F39" t="s">
        <v>17</v>
      </c>
      <c r="G39" t="s">
        <v>17</v>
      </c>
      <c r="H39" t="s">
        <v>34</v>
      </c>
      <c r="I39" t="s">
        <v>17</v>
      </c>
      <c r="J39">
        <v>74</v>
      </c>
      <c r="K39" s="1">
        <v>730000</v>
      </c>
      <c r="L39" s="1">
        <v>17.95</v>
      </c>
      <c r="M39" t="s">
        <v>24</v>
      </c>
      <c r="N39" t="s">
        <v>20</v>
      </c>
      <c r="O39">
        <v>2005</v>
      </c>
    </row>
    <row r="40" spans="1:15" x14ac:dyDescent="0.35">
      <c r="A40" t="s">
        <v>78</v>
      </c>
      <c r="B40">
        <v>1</v>
      </c>
      <c r="C40" t="s">
        <v>16</v>
      </c>
      <c r="D40" t="s">
        <v>26</v>
      </c>
      <c r="E40" t="s">
        <v>17</v>
      </c>
      <c r="F40" t="s">
        <v>17</v>
      </c>
      <c r="G40" t="s">
        <v>17</v>
      </c>
      <c r="H40" t="s">
        <v>29</v>
      </c>
      <c r="I40" t="s">
        <v>17</v>
      </c>
      <c r="J40">
        <v>79</v>
      </c>
      <c r="K40" s="1">
        <v>730000</v>
      </c>
      <c r="L40" s="1">
        <v>14.95</v>
      </c>
      <c r="M40" t="s">
        <v>24</v>
      </c>
      <c r="N40" t="s">
        <v>20</v>
      </c>
      <c r="O40">
        <v>2005</v>
      </c>
    </row>
    <row r="41" spans="1:15" x14ac:dyDescent="0.35">
      <c r="A41" t="s">
        <v>79</v>
      </c>
      <c r="B41">
        <v>4</v>
      </c>
      <c r="C41" t="s">
        <v>16</v>
      </c>
      <c r="D41" t="s">
        <v>17</v>
      </c>
      <c r="E41" t="s">
        <v>17</v>
      </c>
      <c r="F41" t="s">
        <v>17</v>
      </c>
      <c r="G41" t="s">
        <v>17</v>
      </c>
      <c r="H41" t="s">
        <v>80</v>
      </c>
      <c r="I41" t="s">
        <v>17</v>
      </c>
      <c r="J41">
        <v>79</v>
      </c>
      <c r="K41" s="1">
        <v>700000</v>
      </c>
      <c r="L41" s="1">
        <v>17.95</v>
      </c>
      <c r="M41" t="s">
        <v>64</v>
      </c>
      <c r="N41" t="s">
        <v>20</v>
      </c>
      <c r="O41">
        <v>2005</v>
      </c>
    </row>
    <row r="42" spans="1:15" x14ac:dyDescent="0.35">
      <c r="A42" t="s">
        <v>81</v>
      </c>
      <c r="B42">
        <v>1</v>
      </c>
      <c r="C42" t="s">
        <v>16</v>
      </c>
      <c r="D42" t="s">
        <v>17</v>
      </c>
      <c r="E42" t="s">
        <v>17</v>
      </c>
      <c r="F42" t="s">
        <v>17</v>
      </c>
      <c r="G42" t="s">
        <v>17</v>
      </c>
      <c r="H42" t="s">
        <v>45</v>
      </c>
      <c r="I42" t="s">
        <v>17</v>
      </c>
      <c r="J42">
        <v>63</v>
      </c>
      <c r="K42" s="1">
        <v>700000</v>
      </c>
      <c r="L42" s="1">
        <v>15.95</v>
      </c>
      <c r="M42" t="s">
        <v>19</v>
      </c>
      <c r="N42" t="s">
        <v>41</v>
      </c>
      <c r="O42">
        <v>2005</v>
      </c>
    </row>
    <row r="43" spans="1:15" x14ac:dyDescent="0.35">
      <c r="A43" t="s">
        <v>82</v>
      </c>
      <c r="B43">
        <v>1</v>
      </c>
      <c r="C43" t="s">
        <v>16</v>
      </c>
      <c r="D43" t="s">
        <v>17</v>
      </c>
      <c r="E43" t="s">
        <v>17</v>
      </c>
      <c r="F43" t="s">
        <v>17</v>
      </c>
      <c r="G43" t="s">
        <v>17</v>
      </c>
      <c r="H43" t="s">
        <v>18</v>
      </c>
      <c r="I43" t="s">
        <v>17</v>
      </c>
      <c r="J43">
        <v>75</v>
      </c>
      <c r="K43" s="1">
        <v>700000</v>
      </c>
      <c r="L43" s="1">
        <v>29.95</v>
      </c>
      <c r="M43" t="s">
        <v>19</v>
      </c>
      <c r="N43" t="s">
        <v>41</v>
      </c>
      <c r="O43">
        <v>2005</v>
      </c>
    </row>
    <row r="44" spans="1:15" x14ac:dyDescent="0.35">
      <c r="A44" t="s">
        <v>83</v>
      </c>
      <c r="B44">
        <v>1</v>
      </c>
      <c r="C44" t="s">
        <v>16</v>
      </c>
      <c r="D44" t="s">
        <v>26</v>
      </c>
      <c r="E44" t="s">
        <v>17</v>
      </c>
      <c r="F44" t="s">
        <v>17</v>
      </c>
      <c r="G44" t="s">
        <v>17</v>
      </c>
      <c r="H44" t="s">
        <v>34</v>
      </c>
      <c r="I44" t="s">
        <v>17</v>
      </c>
      <c r="J44">
        <v>86</v>
      </c>
      <c r="K44" s="1">
        <v>680000</v>
      </c>
      <c r="L44" s="1">
        <v>14.95</v>
      </c>
      <c r="M44" t="s">
        <v>24</v>
      </c>
      <c r="N44" t="s">
        <v>41</v>
      </c>
      <c r="O44">
        <v>2005</v>
      </c>
    </row>
    <row r="45" spans="1:15" x14ac:dyDescent="0.35">
      <c r="A45" t="s">
        <v>76</v>
      </c>
      <c r="B45">
        <v>2</v>
      </c>
      <c r="C45" t="s">
        <v>27</v>
      </c>
      <c r="D45" t="s">
        <v>17</v>
      </c>
      <c r="E45" t="s">
        <v>17</v>
      </c>
      <c r="F45" t="s">
        <v>17</v>
      </c>
      <c r="G45" t="s">
        <v>17</v>
      </c>
      <c r="H45" t="s">
        <v>34</v>
      </c>
      <c r="I45" t="s">
        <v>17</v>
      </c>
      <c r="J45">
        <v>74</v>
      </c>
      <c r="K45" s="1">
        <v>620000</v>
      </c>
      <c r="L45" s="1">
        <v>4.95</v>
      </c>
      <c r="M45" t="s">
        <v>64</v>
      </c>
      <c r="N45" t="s">
        <v>20</v>
      </c>
      <c r="O45">
        <v>2005</v>
      </c>
    </row>
    <row r="46" spans="1:15" x14ac:dyDescent="0.35">
      <c r="A46" t="s">
        <v>84</v>
      </c>
      <c r="B46">
        <v>1</v>
      </c>
      <c r="C46" t="s">
        <v>22</v>
      </c>
      <c r="D46" t="s">
        <v>17</v>
      </c>
      <c r="E46" t="s">
        <v>17</v>
      </c>
      <c r="F46" t="s">
        <v>17</v>
      </c>
      <c r="G46" t="s">
        <v>17</v>
      </c>
      <c r="H46" t="s">
        <v>18</v>
      </c>
      <c r="I46" t="s">
        <v>17</v>
      </c>
      <c r="J46">
        <v>83</v>
      </c>
      <c r="K46" s="1">
        <v>610000</v>
      </c>
      <c r="L46" s="1">
        <v>17.95</v>
      </c>
      <c r="M46" t="s">
        <v>19</v>
      </c>
      <c r="N46" t="s">
        <v>20</v>
      </c>
      <c r="O46">
        <v>2005</v>
      </c>
    </row>
    <row r="47" spans="1:15" x14ac:dyDescent="0.35">
      <c r="A47" t="s">
        <v>85</v>
      </c>
      <c r="B47">
        <v>4</v>
      </c>
      <c r="C47" t="s">
        <v>26</v>
      </c>
      <c r="D47" t="s">
        <v>27</v>
      </c>
      <c r="E47" t="s">
        <v>17</v>
      </c>
      <c r="F47" t="s">
        <v>17</v>
      </c>
      <c r="G47" t="s">
        <v>17</v>
      </c>
      <c r="H47" t="s">
        <v>29</v>
      </c>
      <c r="I47" t="s">
        <v>17</v>
      </c>
      <c r="J47">
        <v>63</v>
      </c>
      <c r="K47" s="1">
        <v>560000</v>
      </c>
      <c r="L47" s="1">
        <v>12.95</v>
      </c>
      <c r="M47" t="s">
        <v>24</v>
      </c>
      <c r="N47" t="s">
        <v>41</v>
      </c>
      <c r="O47">
        <v>2005</v>
      </c>
    </row>
    <row r="48" spans="1:15" x14ac:dyDescent="0.35">
      <c r="A48" t="s">
        <v>86</v>
      </c>
      <c r="B48">
        <v>1</v>
      </c>
      <c r="C48" t="s">
        <v>16</v>
      </c>
      <c r="D48" t="s">
        <v>68</v>
      </c>
      <c r="E48" t="s">
        <v>17</v>
      </c>
      <c r="F48" t="s">
        <v>17</v>
      </c>
      <c r="G48" t="s">
        <v>17</v>
      </c>
      <c r="H48" t="s">
        <v>31</v>
      </c>
      <c r="I48" t="s">
        <v>29</v>
      </c>
      <c r="J48">
        <v>68</v>
      </c>
      <c r="K48" s="1">
        <v>560000</v>
      </c>
      <c r="L48" s="1">
        <v>12.95</v>
      </c>
      <c r="M48" t="s">
        <v>24</v>
      </c>
      <c r="N48" t="s">
        <v>35</v>
      </c>
      <c r="O48">
        <v>2005</v>
      </c>
    </row>
    <row r="49" spans="1:15" x14ac:dyDescent="0.35">
      <c r="A49" t="s">
        <v>87</v>
      </c>
      <c r="B49">
        <v>1</v>
      </c>
      <c r="C49" t="s">
        <v>27</v>
      </c>
      <c r="D49" t="s">
        <v>17</v>
      </c>
      <c r="E49" t="s">
        <v>17</v>
      </c>
      <c r="F49" t="s">
        <v>17</v>
      </c>
      <c r="G49" t="s">
        <v>17</v>
      </c>
      <c r="H49" t="s">
        <v>31</v>
      </c>
      <c r="I49" t="s">
        <v>17</v>
      </c>
      <c r="J49">
        <v>83</v>
      </c>
      <c r="K49" s="1">
        <v>490000</v>
      </c>
      <c r="L49" s="1">
        <v>14.95</v>
      </c>
      <c r="M49" t="s">
        <v>24</v>
      </c>
      <c r="N49" t="s">
        <v>41</v>
      </c>
      <c r="O49">
        <v>2005</v>
      </c>
    </row>
    <row r="50" spans="1:15" x14ac:dyDescent="0.35">
      <c r="A50" t="s">
        <v>74</v>
      </c>
      <c r="B50">
        <v>1</v>
      </c>
      <c r="C50" t="s">
        <v>33</v>
      </c>
      <c r="D50" t="s">
        <v>22</v>
      </c>
      <c r="E50" t="s">
        <v>17</v>
      </c>
      <c r="F50" t="s">
        <v>17</v>
      </c>
      <c r="G50" t="s">
        <v>17</v>
      </c>
      <c r="H50" t="s">
        <v>34</v>
      </c>
      <c r="I50" t="s">
        <v>17</v>
      </c>
      <c r="J50">
        <v>65</v>
      </c>
      <c r="K50" s="1">
        <v>460000</v>
      </c>
      <c r="L50" s="1">
        <v>14.95</v>
      </c>
      <c r="M50" t="s">
        <v>24</v>
      </c>
      <c r="N50" t="s">
        <v>41</v>
      </c>
      <c r="O50">
        <v>2005</v>
      </c>
    </row>
    <row r="51" spans="1:15" x14ac:dyDescent="0.35">
      <c r="A51" t="s">
        <v>88</v>
      </c>
      <c r="B51">
        <v>1</v>
      </c>
      <c r="C51" t="s">
        <v>16</v>
      </c>
      <c r="D51" t="s">
        <v>26</v>
      </c>
      <c r="E51" t="s">
        <v>17</v>
      </c>
      <c r="F51" t="s">
        <v>17</v>
      </c>
      <c r="G51" t="s">
        <v>17</v>
      </c>
      <c r="H51" t="s">
        <v>29</v>
      </c>
      <c r="I51" t="s">
        <v>17</v>
      </c>
      <c r="J51">
        <v>88</v>
      </c>
      <c r="K51" s="1">
        <v>450000</v>
      </c>
      <c r="L51" s="1">
        <v>12.95</v>
      </c>
      <c r="M51" t="s">
        <v>24</v>
      </c>
      <c r="N51" t="s">
        <v>20</v>
      </c>
      <c r="O51">
        <v>2005</v>
      </c>
    </row>
    <row r="52" spans="1:15" x14ac:dyDescent="0.35">
      <c r="A52" t="s">
        <v>89</v>
      </c>
      <c r="B52">
        <v>1</v>
      </c>
      <c r="C52" t="s">
        <v>27</v>
      </c>
      <c r="D52" t="s">
        <v>17</v>
      </c>
      <c r="E52" t="s">
        <v>17</v>
      </c>
      <c r="F52" t="s">
        <v>17</v>
      </c>
      <c r="G52" t="s">
        <v>17</v>
      </c>
      <c r="H52" t="s">
        <v>34</v>
      </c>
      <c r="I52" t="s">
        <v>17</v>
      </c>
      <c r="J52">
        <v>80</v>
      </c>
      <c r="K52" s="1">
        <v>420000</v>
      </c>
      <c r="L52" s="1">
        <v>9.9499999999999993</v>
      </c>
      <c r="M52" t="s">
        <v>24</v>
      </c>
      <c r="N52" t="s">
        <v>20</v>
      </c>
      <c r="O52">
        <v>2005</v>
      </c>
    </row>
    <row r="53" spans="1:15" x14ac:dyDescent="0.35">
      <c r="A53" t="s">
        <v>90</v>
      </c>
      <c r="B53">
        <v>4</v>
      </c>
      <c r="C53" t="s">
        <v>16</v>
      </c>
      <c r="D53" t="s">
        <v>27</v>
      </c>
      <c r="E53" t="s">
        <v>17</v>
      </c>
      <c r="F53" t="s">
        <v>17</v>
      </c>
      <c r="G53" t="s">
        <v>17</v>
      </c>
      <c r="H53" t="s">
        <v>73</v>
      </c>
      <c r="I53" t="s">
        <v>17</v>
      </c>
      <c r="J53">
        <v>81</v>
      </c>
      <c r="K53" s="1">
        <v>380000</v>
      </c>
      <c r="L53" s="1">
        <v>14.95</v>
      </c>
      <c r="M53" t="s">
        <v>24</v>
      </c>
      <c r="N53" t="s">
        <v>41</v>
      </c>
      <c r="O53">
        <v>2005</v>
      </c>
    </row>
    <row r="54" spans="1:15" x14ac:dyDescent="0.35">
      <c r="A54" t="s">
        <v>91</v>
      </c>
      <c r="B54">
        <v>1</v>
      </c>
      <c r="C54" t="s">
        <v>44</v>
      </c>
      <c r="D54" t="s">
        <v>33</v>
      </c>
      <c r="E54" t="s">
        <v>17</v>
      </c>
      <c r="F54" t="s">
        <v>17</v>
      </c>
      <c r="G54" t="s">
        <v>17</v>
      </c>
      <c r="H54" t="s">
        <v>48</v>
      </c>
      <c r="I54" t="s">
        <v>17</v>
      </c>
      <c r="J54">
        <v>81</v>
      </c>
      <c r="K54" s="1">
        <v>380000</v>
      </c>
      <c r="L54" s="1">
        <v>24.95</v>
      </c>
      <c r="M54" t="s">
        <v>19</v>
      </c>
      <c r="N54" t="s">
        <v>20</v>
      </c>
      <c r="O54">
        <v>2005</v>
      </c>
    </row>
    <row r="55" spans="1:15" x14ac:dyDescent="0.35">
      <c r="A55" t="s">
        <v>30</v>
      </c>
      <c r="B55">
        <v>1</v>
      </c>
      <c r="C55" t="s">
        <v>16</v>
      </c>
      <c r="D55" t="s">
        <v>17</v>
      </c>
      <c r="E55" t="s">
        <v>17</v>
      </c>
      <c r="F55" t="s">
        <v>17</v>
      </c>
      <c r="G55" t="s">
        <v>17</v>
      </c>
      <c r="H55" t="s">
        <v>31</v>
      </c>
      <c r="I55" t="s">
        <v>17</v>
      </c>
      <c r="J55">
        <v>67</v>
      </c>
      <c r="K55" s="1">
        <v>380000</v>
      </c>
      <c r="L55" s="1">
        <v>14.95</v>
      </c>
      <c r="M55" t="s">
        <v>24</v>
      </c>
      <c r="N55" t="s">
        <v>35</v>
      </c>
      <c r="O55">
        <v>2005</v>
      </c>
    </row>
    <row r="56" spans="1:15" x14ac:dyDescent="0.35">
      <c r="A56" t="s">
        <v>92</v>
      </c>
      <c r="B56">
        <v>4</v>
      </c>
      <c r="C56" t="s">
        <v>27</v>
      </c>
      <c r="D56" t="s">
        <v>17</v>
      </c>
      <c r="E56" t="s">
        <v>17</v>
      </c>
      <c r="F56" t="s">
        <v>17</v>
      </c>
      <c r="G56" t="s">
        <v>17</v>
      </c>
      <c r="H56" t="s">
        <v>34</v>
      </c>
      <c r="I56" t="s">
        <v>17</v>
      </c>
      <c r="J56">
        <v>73</v>
      </c>
      <c r="K56" s="1">
        <v>370000</v>
      </c>
      <c r="L56" s="1">
        <v>17.95</v>
      </c>
      <c r="M56" t="s">
        <v>24</v>
      </c>
      <c r="N56" t="s">
        <v>41</v>
      </c>
      <c r="O56">
        <v>2005</v>
      </c>
    </row>
    <row r="57" spans="1:15" x14ac:dyDescent="0.35">
      <c r="A57" t="s">
        <v>93</v>
      </c>
      <c r="B57">
        <v>1</v>
      </c>
      <c r="C57" t="s">
        <v>16</v>
      </c>
      <c r="D57" t="s">
        <v>17</v>
      </c>
      <c r="E57" t="s">
        <v>17</v>
      </c>
      <c r="F57" t="s">
        <v>17</v>
      </c>
      <c r="G57" t="s">
        <v>17</v>
      </c>
      <c r="H57" t="s">
        <v>18</v>
      </c>
      <c r="I57" t="s">
        <v>17</v>
      </c>
      <c r="J57">
        <v>86</v>
      </c>
      <c r="K57" s="1">
        <v>370000</v>
      </c>
      <c r="L57" s="1">
        <v>17.95</v>
      </c>
      <c r="M57" t="s">
        <v>19</v>
      </c>
      <c r="N57" t="s">
        <v>41</v>
      </c>
      <c r="O57">
        <v>2005</v>
      </c>
    </row>
    <row r="58" spans="1:15" x14ac:dyDescent="0.35">
      <c r="A58" t="s">
        <v>94</v>
      </c>
      <c r="B58">
        <v>4</v>
      </c>
      <c r="C58" t="s">
        <v>16</v>
      </c>
      <c r="D58" t="s">
        <v>17</v>
      </c>
      <c r="E58" t="s">
        <v>17</v>
      </c>
      <c r="F58" t="s">
        <v>17</v>
      </c>
      <c r="G58" t="s">
        <v>17</v>
      </c>
      <c r="H58" t="s">
        <v>34</v>
      </c>
      <c r="I58" t="s">
        <v>17</v>
      </c>
      <c r="J58">
        <v>77</v>
      </c>
      <c r="K58" s="1">
        <v>360000</v>
      </c>
      <c r="L58" s="1">
        <v>16.95</v>
      </c>
      <c r="M58" t="s">
        <v>64</v>
      </c>
      <c r="N58" t="s">
        <v>20</v>
      </c>
      <c r="O58">
        <v>2005</v>
      </c>
    </row>
    <row r="59" spans="1:15" x14ac:dyDescent="0.35">
      <c r="A59" t="s">
        <v>95</v>
      </c>
      <c r="B59">
        <v>1</v>
      </c>
      <c r="C59" t="s">
        <v>16</v>
      </c>
      <c r="D59" t="s">
        <v>17</v>
      </c>
      <c r="E59" t="s">
        <v>17</v>
      </c>
      <c r="F59" t="s">
        <v>17</v>
      </c>
      <c r="G59" t="s">
        <v>17</v>
      </c>
      <c r="H59" t="s">
        <v>18</v>
      </c>
      <c r="I59" t="s">
        <v>17</v>
      </c>
      <c r="J59">
        <v>73</v>
      </c>
      <c r="K59" s="1">
        <v>360000</v>
      </c>
      <c r="L59" s="1">
        <v>17.95</v>
      </c>
      <c r="M59" t="s">
        <v>19</v>
      </c>
      <c r="N59" t="s">
        <v>41</v>
      </c>
      <c r="O59">
        <v>2005</v>
      </c>
    </row>
    <row r="60" spans="1:15" x14ac:dyDescent="0.35">
      <c r="A60" t="s">
        <v>96</v>
      </c>
      <c r="B60">
        <v>4</v>
      </c>
      <c r="C60" t="s">
        <v>27</v>
      </c>
      <c r="D60" t="s">
        <v>17</v>
      </c>
      <c r="E60" t="s">
        <v>17</v>
      </c>
      <c r="F60" t="s">
        <v>17</v>
      </c>
      <c r="G60" t="s">
        <v>17</v>
      </c>
      <c r="H60" t="s">
        <v>34</v>
      </c>
      <c r="I60" t="s">
        <v>17</v>
      </c>
      <c r="J60">
        <v>71</v>
      </c>
      <c r="K60" s="1">
        <v>330000</v>
      </c>
      <c r="L60" s="1">
        <v>9.9499999999999993</v>
      </c>
      <c r="M60" t="s">
        <v>64</v>
      </c>
      <c r="N60" t="s">
        <v>41</v>
      </c>
      <c r="O60">
        <v>2005</v>
      </c>
    </row>
    <row r="61" spans="1:15" x14ac:dyDescent="0.35">
      <c r="A61" t="s">
        <v>97</v>
      </c>
      <c r="B61">
        <v>1</v>
      </c>
      <c r="C61" t="s">
        <v>16</v>
      </c>
      <c r="D61" t="s">
        <v>44</v>
      </c>
      <c r="E61" t="s">
        <v>17</v>
      </c>
      <c r="F61" t="s">
        <v>17</v>
      </c>
      <c r="G61" t="s">
        <v>17</v>
      </c>
      <c r="H61" t="s">
        <v>45</v>
      </c>
      <c r="I61" t="s">
        <v>17</v>
      </c>
      <c r="J61">
        <v>81</v>
      </c>
      <c r="K61" s="1">
        <v>330000</v>
      </c>
      <c r="L61" s="1">
        <v>14.95</v>
      </c>
      <c r="M61" t="s">
        <v>64</v>
      </c>
      <c r="N61" t="s">
        <v>20</v>
      </c>
      <c r="O61">
        <v>2005</v>
      </c>
    </row>
    <row r="62" spans="1:15" x14ac:dyDescent="0.35">
      <c r="A62" t="s">
        <v>98</v>
      </c>
      <c r="B62">
        <v>2</v>
      </c>
      <c r="C62" t="s">
        <v>16</v>
      </c>
      <c r="D62" t="s">
        <v>17</v>
      </c>
      <c r="E62" t="s">
        <v>17</v>
      </c>
      <c r="F62" t="s">
        <v>17</v>
      </c>
      <c r="G62" t="s">
        <v>17</v>
      </c>
      <c r="H62" t="s">
        <v>23</v>
      </c>
      <c r="I62" t="s">
        <v>17</v>
      </c>
      <c r="J62">
        <v>80</v>
      </c>
      <c r="K62" s="1">
        <v>320000</v>
      </c>
      <c r="L62" s="1">
        <v>14.95</v>
      </c>
      <c r="M62" t="s">
        <v>64</v>
      </c>
      <c r="N62" t="s">
        <v>41</v>
      </c>
      <c r="O62">
        <v>2005</v>
      </c>
    </row>
    <row r="63" spans="1:15" x14ac:dyDescent="0.35">
      <c r="A63" t="s">
        <v>99</v>
      </c>
      <c r="B63">
        <v>1</v>
      </c>
      <c r="C63" t="s">
        <v>16</v>
      </c>
      <c r="D63" t="s">
        <v>68</v>
      </c>
      <c r="E63" t="s">
        <v>17</v>
      </c>
      <c r="F63" t="s">
        <v>17</v>
      </c>
      <c r="G63" t="s">
        <v>17</v>
      </c>
      <c r="H63" t="s">
        <v>39</v>
      </c>
      <c r="I63" t="s">
        <v>17</v>
      </c>
      <c r="J63">
        <v>89</v>
      </c>
      <c r="K63" s="1">
        <v>310000</v>
      </c>
      <c r="L63" s="1">
        <v>17.95</v>
      </c>
      <c r="M63" t="s">
        <v>19</v>
      </c>
      <c r="N63" t="s">
        <v>41</v>
      </c>
      <c r="O63">
        <v>2005</v>
      </c>
    </row>
    <row r="64" spans="1:15" x14ac:dyDescent="0.35">
      <c r="A64" t="s">
        <v>100</v>
      </c>
      <c r="B64">
        <v>1</v>
      </c>
      <c r="C64" t="s">
        <v>16</v>
      </c>
      <c r="D64" t="s">
        <v>17</v>
      </c>
      <c r="E64" t="s">
        <v>17</v>
      </c>
      <c r="F64" t="s">
        <v>17</v>
      </c>
      <c r="G64" t="s">
        <v>17</v>
      </c>
      <c r="H64" t="s">
        <v>73</v>
      </c>
      <c r="I64" t="s">
        <v>17</v>
      </c>
      <c r="J64">
        <v>67</v>
      </c>
      <c r="K64" s="1">
        <v>310000</v>
      </c>
      <c r="L64" s="1">
        <v>13.95</v>
      </c>
      <c r="M64" t="s">
        <v>19</v>
      </c>
      <c r="N64" t="s">
        <v>20</v>
      </c>
      <c r="O64">
        <v>2005</v>
      </c>
    </row>
    <row r="65" spans="1:15" x14ac:dyDescent="0.35">
      <c r="A65" t="s">
        <v>101</v>
      </c>
      <c r="B65">
        <v>1</v>
      </c>
      <c r="C65" t="s">
        <v>16</v>
      </c>
      <c r="D65" t="s">
        <v>17</v>
      </c>
      <c r="E65" t="s">
        <v>17</v>
      </c>
      <c r="F65" t="s">
        <v>17</v>
      </c>
      <c r="G65" t="s">
        <v>17</v>
      </c>
      <c r="H65" t="s">
        <v>34</v>
      </c>
      <c r="I65" t="s">
        <v>17</v>
      </c>
      <c r="J65">
        <v>58</v>
      </c>
      <c r="K65" s="1">
        <v>310000</v>
      </c>
      <c r="L65" s="1">
        <v>17.95</v>
      </c>
      <c r="M65" t="s">
        <v>24</v>
      </c>
      <c r="N65" t="s">
        <v>41</v>
      </c>
      <c r="O65">
        <v>2005</v>
      </c>
    </row>
    <row r="66" spans="1:15" x14ac:dyDescent="0.35">
      <c r="A66" t="s">
        <v>102</v>
      </c>
      <c r="B66">
        <v>1</v>
      </c>
      <c r="C66" t="s">
        <v>16</v>
      </c>
      <c r="D66" t="s">
        <v>17</v>
      </c>
      <c r="E66" t="s">
        <v>17</v>
      </c>
      <c r="F66" t="s">
        <v>17</v>
      </c>
      <c r="G66" t="s">
        <v>17</v>
      </c>
      <c r="H66" t="s">
        <v>80</v>
      </c>
      <c r="I66" t="s">
        <v>17</v>
      </c>
      <c r="J66">
        <v>79</v>
      </c>
      <c r="K66" s="1">
        <v>310000</v>
      </c>
      <c r="L66" s="1">
        <v>11.95</v>
      </c>
      <c r="M66" t="s">
        <v>64</v>
      </c>
      <c r="N66" t="s">
        <v>41</v>
      </c>
      <c r="O66">
        <v>2005</v>
      </c>
    </row>
    <row r="67" spans="1:15" x14ac:dyDescent="0.35">
      <c r="A67" t="s">
        <v>103</v>
      </c>
      <c r="B67">
        <v>1</v>
      </c>
      <c r="C67" t="s">
        <v>22</v>
      </c>
      <c r="D67" t="s">
        <v>17</v>
      </c>
      <c r="E67" t="s">
        <v>17</v>
      </c>
      <c r="F67" t="s">
        <v>17</v>
      </c>
      <c r="G67" t="s">
        <v>17</v>
      </c>
      <c r="H67" t="s">
        <v>18</v>
      </c>
      <c r="I67" t="s">
        <v>17</v>
      </c>
      <c r="J67">
        <v>90</v>
      </c>
      <c r="K67" s="1">
        <v>300000</v>
      </c>
      <c r="L67" s="1">
        <v>17.95</v>
      </c>
      <c r="M67" t="s">
        <v>19</v>
      </c>
      <c r="N67" t="s">
        <v>41</v>
      </c>
      <c r="O67">
        <v>2005</v>
      </c>
    </row>
    <row r="68" spans="1:15" x14ac:dyDescent="0.35">
      <c r="A68" t="s">
        <v>104</v>
      </c>
      <c r="B68">
        <v>1</v>
      </c>
      <c r="C68" t="s">
        <v>16</v>
      </c>
      <c r="D68" t="s">
        <v>33</v>
      </c>
      <c r="E68" t="s">
        <v>17</v>
      </c>
      <c r="F68" t="s">
        <v>17</v>
      </c>
      <c r="G68" t="s">
        <v>17</v>
      </c>
      <c r="H68" t="s">
        <v>18</v>
      </c>
      <c r="I68" t="s">
        <v>17</v>
      </c>
      <c r="J68">
        <v>81</v>
      </c>
      <c r="K68" s="1">
        <v>300000</v>
      </c>
      <c r="L68" s="1">
        <v>15.95</v>
      </c>
      <c r="M68" t="s">
        <v>19</v>
      </c>
      <c r="N68" t="s">
        <v>41</v>
      </c>
      <c r="O68">
        <v>2005</v>
      </c>
    </row>
    <row r="69" spans="1:15" x14ac:dyDescent="0.35">
      <c r="A69" t="s">
        <v>105</v>
      </c>
      <c r="B69">
        <v>1</v>
      </c>
      <c r="C69" t="s">
        <v>16</v>
      </c>
      <c r="D69" t="s">
        <v>17</v>
      </c>
      <c r="E69" t="s">
        <v>17</v>
      </c>
      <c r="F69" t="s">
        <v>17</v>
      </c>
      <c r="G69" t="s">
        <v>17</v>
      </c>
      <c r="H69" t="s">
        <v>39</v>
      </c>
      <c r="I69" t="s">
        <v>17</v>
      </c>
      <c r="J69">
        <v>59</v>
      </c>
      <c r="K69" s="1">
        <v>300000</v>
      </c>
      <c r="L69" s="1">
        <v>12.95</v>
      </c>
      <c r="M69" t="s">
        <v>24</v>
      </c>
      <c r="N69" t="s">
        <v>35</v>
      </c>
      <c r="O69">
        <v>2005</v>
      </c>
    </row>
    <row r="70" spans="1:15" x14ac:dyDescent="0.35">
      <c r="A70" t="s">
        <v>106</v>
      </c>
      <c r="B70">
        <v>1</v>
      </c>
      <c r="C70" t="s">
        <v>27</v>
      </c>
      <c r="D70" t="s">
        <v>17</v>
      </c>
      <c r="E70" t="s">
        <v>17</v>
      </c>
      <c r="F70" t="s">
        <v>17</v>
      </c>
      <c r="G70" t="s">
        <v>17</v>
      </c>
      <c r="H70" t="s">
        <v>34</v>
      </c>
      <c r="I70" t="s">
        <v>17</v>
      </c>
      <c r="J70">
        <v>64</v>
      </c>
      <c r="K70" s="1">
        <v>290000</v>
      </c>
      <c r="L70" s="1">
        <v>4.95</v>
      </c>
      <c r="M70" t="s">
        <v>64</v>
      </c>
      <c r="N70" t="s">
        <v>20</v>
      </c>
      <c r="O70">
        <v>2005</v>
      </c>
    </row>
    <row r="71" spans="1:15" x14ac:dyDescent="0.35">
      <c r="A71" t="s">
        <v>107</v>
      </c>
      <c r="B71">
        <v>1</v>
      </c>
      <c r="C71" t="s">
        <v>27</v>
      </c>
      <c r="D71" t="s">
        <v>17</v>
      </c>
      <c r="E71" t="s">
        <v>17</v>
      </c>
      <c r="F71" t="s">
        <v>17</v>
      </c>
      <c r="G71" t="s">
        <v>17</v>
      </c>
      <c r="H71" t="s">
        <v>31</v>
      </c>
      <c r="I71" t="s">
        <v>17</v>
      </c>
      <c r="J71">
        <v>75</v>
      </c>
      <c r="K71" s="1">
        <v>290000</v>
      </c>
      <c r="L71" s="1">
        <v>14.95</v>
      </c>
      <c r="M71" t="s">
        <v>64</v>
      </c>
      <c r="N71" t="s">
        <v>20</v>
      </c>
      <c r="O71">
        <v>2005</v>
      </c>
    </row>
    <row r="72" spans="1:15" x14ac:dyDescent="0.35">
      <c r="A72" t="s">
        <v>108</v>
      </c>
      <c r="B72">
        <v>1</v>
      </c>
      <c r="C72" t="s">
        <v>16</v>
      </c>
      <c r="D72" t="s">
        <v>17</v>
      </c>
      <c r="E72" t="s">
        <v>17</v>
      </c>
      <c r="F72" t="s">
        <v>17</v>
      </c>
      <c r="G72" t="s">
        <v>17</v>
      </c>
      <c r="H72" t="s">
        <v>23</v>
      </c>
      <c r="I72" t="s">
        <v>17</v>
      </c>
      <c r="J72">
        <v>73</v>
      </c>
      <c r="K72" s="1">
        <v>280000</v>
      </c>
      <c r="L72" s="1">
        <v>16.95</v>
      </c>
      <c r="M72" t="s">
        <v>19</v>
      </c>
      <c r="N72" t="s">
        <v>20</v>
      </c>
      <c r="O72">
        <v>2005</v>
      </c>
    </row>
    <row r="73" spans="1:15" x14ac:dyDescent="0.35">
      <c r="A73" t="s">
        <v>109</v>
      </c>
      <c r="B73">
        <v>1</v>
      </c>
      <c r="C73" t="s">
        <v>16</v>
      </c>
      <c r="D73" t="s">
        <v>17</v>
      </c>
      <c r="E73" t="s">
        <v>17</v>
      </c>
      <c r="F73" t="s">
        <v>17</v>
      </c>
      <c r="G73" t="s">
        <v>17</v>
      </c>
      <c r="H73" t="s">
        <v>48</v>
      </c>
      <c r="I73" t="s">
        <v>17</v>
      </c>
      <c r="J73">
        <v>72</v>
      </c>
      <c r="K73" s="1">
        <v>280000</v>
      </c>
      <c r="L73" s="1">
        <v>17.95</v>
      </c>
      <c r="M73" t="s">
        <v>24</v>
      </c>
      <c r="N73" t="s">
        <v>20</v>
      </c>
      <c r="O73">
        <v>2005</v>
      </c>
    </row>
    <row r="74" spans="1:15" x14ac:dyDescent="0.35">
      <c r="A74" t="s">
        <v>110</v>
      </c>
      <c r="B74">
        <v>1</v>
      </c>
      <c r="C74" t="s">
        <v>44</v>
      </c>
      <c r="D74" t="s">
        <v>17</v>
      </c>
      <c r="E74" t="s">
        <v>17</v>
      </c>
      <c r="F74" t="s">
        <v>17</v>
      </c>
      <c r="G74" t="s">
        <v>17</v>
      </c>
      <c r="H74" t="s">
        <v>31</v>
      </c>
      <c r="I74" t="s">
        <v>17</v>
      </c>
      <c r="J74">
        <v>66</v>
      </c>
      <c r="K74" s="1">
        <v>270000</v>
      </c>
      <c r="L74" s="1">
        <v>14.95</v>
      </c>
      <c r="M74" t="s">
        <v>19</v>
      </c>
      <c r="N74" t="s">
        <v>20</v>
      </c>
      <c r="O74">
        <v>2005</v>
      </c>
    </row>
    <row r="75" spans="1:15" x14ac:dyDescent="0.35">
      <c r="A75" t="s">
        <v>111</v>
      </c>
      <c r="B75">
        <v>1</v>
      </c>
      <c r="C75" t="s">
        <v>16</v>
      </c>
      <c r="D75" t="s">
        <v>68</v>
      </c>
      <c r="E75" t="s">
        <v>17</v>
      </c>
      <c r="F75" t="s">
        <v>17</v>
      </c>
      <c r="G75" t="s">
        <v>17</v>
      </c>
      <c r="H75" t="s">
        <v>31</v>
      </c>
      <c r="I75" t="s">
        <v>17</v>
      </c>
      <c r="J75">
        <v>84</v>
      </c>
      <c r="K75" s="1">
        <v>270000</v>
      </c>
      <c r="L75" s="1">
        <v>17.95</v>
      </c>
      <c r="M75" t="s">
        <v>24</v>
      </c>
      <c r="N75" t="s">
        <v>35</v>
      </c>
      <c r="O75">
        <v>2005</v>
      </c>
    </row>
    <row r="76" spans="1:15" x14ac:dyDescent="0.35">
      <c r="A76" t="s">
        <v>112</v>
      </c>
      <c r="B76">
        <v>1</v>
      </c>
      <c r="C76" t="s">
        <v>16</v>
      </c>
      <c r="D76" t="s">
        <v>17</v>
      </c>
      <c r="E76" t="s">
        <v>17</v>
      </c>
      <c r="F76" t="s">
        <v>17</v>
      </c>
      <c r="G76" t="s">
        <v>17</v>
      </c>
      <c r="H76" t="s">
        <v>31</v>
      </c>
      <c r="I76" t="s">
        <v>17</v>
      </c>
      <c r="J76">
        <v>75</v>
      </c>
      <c r="K76" s="1">
        <v>270000</v>
      </c>
      <c r="L76" s="1">
        <v>14.95</v>
      </c>
      <c r="M76" t="s">
        <v>64</v>
      </c>
      <c r="N76" t="s">
        <v>20</v>
      </c>
      <c r="O76">
        <v>2005</v>
      </c>
    </row>
    <row r="77" spans="1:15" x14ac:dyDescent="0.35">
      <c r="A77" t="s">
        <v>113</v>
      </c>
      <c r="B77">
        <v>1</v>
      </c>
      <c r="C77" t="s">
        <v>22</v>
      </c>
      <c r="D77" t="s">
        <v>17</v>
      </c>
      <c r="E77" t="s">
        <v>17</v>
      </c>
      <c r="F77" t="s">
        <v>17</v>
      </c>
      <c r="G77" t="s">
        <v>17</v>
      </c>
      <c r="H77" t="s">
        <v>18</v>
      </c>
      <c r="I77" t="s">
        <v>17</v>
      </c>
      <c r="J77">
        <v>74</v>
      </c>
      <c r="K77" s="1">
        <v>260000</v>
      </c>
      <c r="L77" s="1">
        <v>19.95</v>
      </c>
      <c r="M77" t="s">
        <v>19</v>
      </c>
      <c r="N77" t="s">
        <v>20</v>
      </c>
      <c r="O77">
        <v>2005</v>
      </c>
    </row>
    <row r="78" spans="1:15" x14ac:dyDescent="0.35">
      <c r="A78" t="s">
        <v>71</v>
      </c>
      <c r="B78">
        <v>1</v>
      </c>
      <c r="C78" t="s">
        <v>26</v>
      </c>
      <c r="D78" t="s">
        <v>17</v>
      </c>
      <c r="E78" t="s">
        <v>17</v>
      </c>
      <c r="F78" t="s">
        <v>17</v>
      </c>
      <c r="G78" t="s">
        <v>17</v>
      </c>
      <c r="H78" t="s">
        <v>34</v>
      </c>
      <c r="I78" t="s">
        <v>17</v>
      </c>
      <c r="J78">
        <v>45</v>
      </c>
      <c r="K78" s="1">
        <v>250000</v>
      </c>
      <c r="L78" s="1">
        <v>15.95</v>
      </c>
      <c r="M78" t="s">
        <v>19</v>
      </c>
      <c r="N78" t="s">
        <v>20</v>
      </c>
      <c r="O78">
        <v>2005</v>
      </c>
    </row>
    <row r="79" spans="1:15" x14ac:dyDescent="0.35">
      <c r="A79" t="s">
        <v>114</v>
      </c>
      <c r="B79">
        <v>1</v>
      </c>
      <c r="C79" t="s">
        <v>16</v>
      </c>
      <c r="D79" t="s">
        <v>17</v>
      </c>
      <c r="E79" t="s">
        <v>17</v>
      </c>
      <c r="F79" t="s">
        <v>17</v>
      </c>
      <c r="G79" t="s">
        <v>17</v>
      </c>
      <c r="H79" t="s">
        <v>48</v>
      </c>
      <c r="I79" t="s">
        <v>17</v>
      </c>
      <c r="J79">
        <v>79</v>
      </c>
      <c r="K79" s="1">
        <v>250000</v>
      </c>
      <c r="L79" s="1">
        <v>17.95</v>
      </c>
      <c r="M79" t="s">
        <v>24</v>
      </c>
      <c r="N79" t="s">
        <v>20</v>
      </c>
      <c r="O79">
        <v>2005</v>
      </c>
    </row>
    <row r="80" spans="1:15" x14ac:dyDescent="0.35">
      <c r="A80" t="s">
        <v>115</v>
      </c>
      <c r="B80">
        <v>1</v>
      </c>
      <c r="C80" t="s">
        <v>16</v>
      </c>
      <c r="D80" t="s">
        <v>33</v>
      </c>
      <c r="E80" t="s">
        <v>17</v>
      </c>
      <c r="F80" t="s">
        <v>17</v>
      </c>
      <c r="G80" t="s">
        <v>17</v>
      </c>
      <c r="H80" t="s">
        <v>18</v>
      </c>
      <c r="I80" t="s">
        <v>17</v>
      </c>
      <c r="J80">
        <v>79</v>
      </c>
      <c r="K80" s="1">
        <v>220000</v>
      </c>
      <c r="L80" s="1">
        <v>17.95</v>
      </c>
      <c r="M80" t="s">
        <v>19</v>
      </c>
      <c r="N80" t="s">
        <v>20</v>
      </c>
      <c r="O80">
        <v>2005</v>
      </c>
    </row>
    <row r="81" spans="1:15" x14ac:dyDescent="0.35">
      <c r="A81" t="s">
        <v>116</v>
      </c>
      <c r="B81">
        <v>1</v>
      </c>
      <c r="C81" t="s">
        <v>27</v>
      </c>
      <c r="D81" t="s">
        <v>17</v>
      </c>
      <c r="E81" t="s">
        <v>17</v>
      </c>
      <c r="F81" t="s">
        <v>17</v>
      </c>
      <c r="G81" t="s">
        <v>17</v>
      </c>
      <c r="H81" t="s">
        <v>29</v>
      </c>
      <c r="I81" t="s">
        <v>17</v>
      </c>
      <c r="J81">
        <v>72</v>
      </c>
      <c r="K81" s="1">
        <v>220000</v>
      </c>
      <c r="L81" s="1">
        <v>9.9499999999999993</v>
      </c>
      <c r="M81" t="s">
        <v>24</v>
      </c>
      <c r="N81" t="s">
        <v>20</v>
      </c>
      <c r="O81">
        <v>2005</v>
      </c>
    </row>
    <row r="82" spans="1:15" x14ac:dyDescent="0.35">
      <c r="A82" t="s">
        <v>117</v>
      </c>
      <c r="B82">
        <v>1</v>
      </c>
      <c r="C82" t="s">
        <v>16</v>
      </c>
      <c r="D82" t="s">
        <v>26</v>
      </c>
      <c r="E82" t="s">
        <v>68</v>
      </c>
      <c r="F82" t="s">
        <v>17</v>
      </c>
      <c r="G82" t="s">
        <v>17</v>
      </c>
      <c r="H82" t="s">
        <v>31</v>
      </c>
      <c r="I82" t="s">
        <v>17</v>
      </c>
      <c r="J82">
        <v>75</v>
      </c>
      <c r="K82" s="1">
        <v>220000</v>
      </c>
      <c r="L82" s="1">
        <v>19.95</v>
      </c>
      <c r="M82" t="s">
        <v>64</v>
      </c>
      <c r="N82" t="s">
        <v>20</v>
      </c>
      <c r="O82">
        <v>2005</v>
      </c>
    </row>
    <row r="83" spans="1:15" x14ac:dyDescent="0.35">
      <c r="A83" t="s">
        <v>118</v>
      </c>
      <c r="B83">
        <v>1</v>
      </c>
      <c r="C83" t="s">
        <v>27</v>
      </c>
      <c r="D83" t="s">
        <v>17</v>
      </c>
      <c r="E83" t="s">
        <v>17</v>
      </c>
      <c r="F83" t="s">
        <v>17</v>
      </c>
      <c r="G83" t="s">
        <v>17</v>
      </c>
      <c r="H83" t="s">
        <v>119</v>
      </c>
      <c r="I83" t="s">
        <v>17</v>
      </c>
      <c r="J83">
        <v>81</v>
      </c>
      <c r="K83" s="1">
        <v>220000</v>
      </c>
      <c r="L83" s="1">
        <v>4.95</v>
      </c>
      <c r="M83" t="s">
        <v>64</v>
      </c>
      <c r="N83" t="s">
        <v>20</v>
      </c>
      <c r="O83">
        <v>2005</v>
      </c>
    </row>
    <row r="84" spans="1:15" x14ac:dyDescent="0.35">
      <c r="A84" t="s">
        <v>120</v>
      </c>
      <c r="B84">
        <v>1</v>
      </c>
      <c r="C84" t="s">
        <v>16</v>
      </c>
      <c r="D84" t="s">
        <v>17</v>
      </c>
      <c r="E84" t="s">
        <v>17</v>
      </c>
      <c r="F84" t="s">
        <v>17</v>
      </c>
      <c r="G84" t="s">
        <v>17</v>
      </c>
      <c r="H84" t="s">
        <v>34</v>
      </c>
      <c r="I84" t="s">
        <v>17</v>
      </c>
      <c r="J84">
        <v>68</v>
      </c>
      <c r="K84" s="1">
        <v>210000</v>
      </c>
      <c r="L84" s="1">
        <v>17.95</v>
      </c>
      <c r="M84" t="s">
        <v>19</v>
      </c>
      <c r="N84" t="s">
        <v>41</v>
      </c>
      <c r="O84">
        <v>2005</v>
      </c>
    </row>
    <row r="85" spans="1:15" x14ac:dyDescent="0.35">
      <c r="A85" t="s">
        <v>121</v>
      </c>
      <c r="B85">
        <v>1</v>
      </c>
      <c r="C85" t="s">
        <v>27</v>
      </c>
      <c r="D85" t="s">
        <v>17</v>
      </c>
      <c r="E85" t="s">
        <v>17</v>
      </c>
      <c r="F85" t="s">
        <v>17</v>
      </c>
      <c r="G85" t="s">
        <v>17</v>
      </c>
      <c r="H85" t="s">
        <v>31</v>
      </c>
      <c r="I85" t="s">
        <v>17</v>
      </c>
      <c r="J85">
        <v>84</v>
      </c>
      <c r="K85" s="1">
        <v>210000</v>
      </c>
      <c r="L85" s="1">
        <v>16.95</v>
      </c>
      <c r="M85" t="s">
        <v>19</v>
      </c>
      <c r="N85" t="s">
        <v>20</v>
      </c>
      <c r="O85">
        <v>2005</v>
      </c>
    </row>
    <row r="86" spans="1:15" x14ac:dyDescent="0.35">
      <c r="A86" t="s">
        <v>122</v>
      </c>
      <c r="B86">
        <v>1</v>
      </c>
      <c r="C86" t="s">
        <v>27</v>
      </c>
      <c r="D86" t="s">
        <v>17</v>
      </c>
      <c r="E86" t="s">
        <v>17</v>
      </c>
      <c r="F86" t="s">
        <v>17</v>
      </c>
      <c r="G86" t="s">
        <v>17</v>
      </c>
      <c r="H86" t="s">
        <v>34</v>
      </c>
      <c r="I86" t="s">
        <v>17</v>
      </c>
      <c r="J86">
        <v>67</v>
      </c>
      <c r="K86" s="1">
        <v>210000</v>
      </c>
      <c r="L86" s="1">
        <v>4.95</v>
      </c>
      <c r="M86" t="s">
        <v>24</v>
      </c>
      <c r="N86" t="s">
        <v>35</v>
      </c>
      <c r="O86">
        <v>2005</v>
      </c>
    </row>
    <row r="87" spans="1:15" x14ac:dyDescent="0.35">
      <c r="A87" t="s">
        <v>123</v>
      </c>
      <c r="B87">
        <v>1</v>
      </c>
      <c r="C87" t="s">
        <v>27</v>
      </c>
      <c r="D87" t="s">
        <v>17</v>
      </c>
      <c r="E87" t="s">
        <v>17</v>
      </c>
      <c r="F87" t="s">
        <v>17</v>
      </c>
      <c r="G87" t="s">
        <v>17</v>
      </c>
      <c r="H87" t="s">
        <v>34</v>
      </c>
      <c r="I87" t="s">
        <v>17</v>
      </c>
      <c r="J87">
        <v>78</v>
      </c>
      <c r="K87" s="1">
        <v>210000</v>
      </c>
      <c r="L87" s="1">
        <v>17.95</v>
      </c>
      <c r="M87" t="s">
        <v>24</v>
      </c>
      <c r="N87" t="s">
        <v>20</v>
      </c>
      <c r="O87">
        <v>2005</v>
      </c>
    </row>
    <row r="88" spans="1:15" x14ac:dyDescent="0.35">
      <c r="A88" t="s">
        <v>124</v>
      </c>
      <c r="B88">
        <v>1</v>
      </c>
      <c r="C88" t="s">
        <v>27</v>
      </c>
      <c r="D88" t="s">
        <v>22</v>
      </c>
      <c r="E88" t="s">
        <v>17</v>
      </c>
      <c r="F88" t="s">
        <v>17</v>
      </c>
      <c r="G88" t="s">
        <v>17</v>
      </c>
      <c r="H88" t="s">
        <v>31</v>
      </c>
      <c r="I88" t="s">
        <v>17</v>
      </c>
      <c r="J88">
        <v>37</v>
      </c>
      <c r="K88" s="1">
        <v>210000</v>
      </c>
      <c r="L88" s="1">
        <v>14.95</v>
      </c>
      <c r="M88" t="s">
        <v>24</v>
      </c>
      <c r="N88" t="s">
        <v>20</v>
      </c>
      <c r="O88">
        <v>2005</v>
      </c>
    </row>
    <row r="89" spans="1:15" x14ac:dyDescent="0.35">
      <c r="A89" t="s">
        <v>125</v>
      </c>
      <c r="B89">
        <v>1</v>
      </c>
      <c r="C89" t="s">
        <v>27</v>
      </c>
      <c r="D89" t="s">
        <v>17</v>
      </c>
      <c r="E89" t="s">
        <v>17</v>
      </c>
      <c r="F89" t="s">
        <v>17</v>
      </c>
      <c r="G89" t="s">
        <v>17</v>
      </c>
      <c r="H89" t="s">
        <v>34</v>
      </c>
      <c r="I89" t="s">
        <v>17</v>
      </c>
      <c r="J89">
        <v>79</v>
      </c>
      <c r="K89" s="1">
        <v>200000</v>
      </c>
      <c r="L89" s="1">
        <v>16.95</v>
      </c>
      <c r="M89" t="s">
        <v>24</v>
      </c>
      <c r="N89" t="s">
        <v>20</v>
      </c>
      <c r="O89">
        <v>2005</v>
      </c>
    </row>
    <row r="90" spans="1:15" x14ac:dyDescent="0.35">
      <c r="A90" t="s">
        <v>96</v>
      </c>
      <c r="B90">
        <v>1</v>
      </c>
      <c r="C90" t="s">
        <v>27</v>
      </c>
      <c r="D90" t="s">
        <v>17</v>
      </c>
      <c r="E90" t="s">
        <v>17</v>
      </c>
      <c r="F90" t="s">
        <v>17</v>
      </c>
      <c r="G90" t="s">
        <v>17</v>
      </c>
      <c r="H90" t="s">
        <v>34</v>
      </c>
      <c r="I90" t="s">
        <v>17</v>
      </c>
      <c r="J90">
        <v>80</v>
      </c>
      <c r="K90" s="1">
        <v>200000</v>
      </c>
      <c r="L90" s="1">
        <v>9.9499999999999993</v>
      </c>
      <c r="M90" t="s">
        <v>24</v>
      </c>
      <c r="N90" t="s">
        <v>41</v>
      </c>
      <c r="O90">
        <v>2005</v>
      </c>
    </row>
    <row r="91" spans="1:15" x14ac:dyDescent="0.35">
      <c r="A91" t="s">
        <v>126</v>
      </c>
      <c r="B91">
        <v>1</v>
      </c>
      <c r="C91" t="s">
        <v>16</v>
      </c>
      <c r="D91" t="s">
        <v>17</v>
      </c>
      <c r="E91" t="s">
        <v>17</v>
      </c>
      <c r="F91" t="s">
        <v>17</v>
      </c>
      <c r="G91" t="s">
        <v>17</v>
      </c>
      <c r="H91" t="s">
        <v>39</v>
      </c>
      <c r="I91" t="s">
        <v>17</v>
      </c>
      <c r="J91">
        <v>61</v>
      </c>
      <c r="K91" s="1">
        <v>190000</v>
      </c>
      <c r="L91" s="1">
        <v>9.9499999999999993</v>
      </c>
      <c r="M91" t="s">
        <v>24</v>
      </c>
      <c r="N91" t="s">
        <v>35</v>
      </c>
      <c r="O91">
        <v>2005</v>
      </c>
    </row>
    <row r="92" spans="1:15" x14ac:dyDescent="0.35">
      <c r="A92" t="s">
        <v>120</v>
      </c>
      <c r="B92">
        <v>1</v>
      </c>
      <c r="C92" t="s">
        <v>16</v>
      </c>
      <c r="D92" t="s">
        <v>17</v>
      </c>
      <c r="E92" t="s">
        <v>17</v>
      </c>
      <c r="F92" t="s">
        <v>17</v>
      </c>
      <c r="G92" t="s">
        <v>17</v>
      </c>
      <c r="H92" t="s">
        <v>34</v>
      </c>
      <c r="I92" t="s">
        <v>17</v>
      </c>
      <c r="J92">
        <v>70</v>
      </c>
      <c r="K92" s="1">
        <v>190000</v>
      </c>
      <c r="L92" s="1">
        <v>17.95</v>
      </c>
      <c r="M92" t="s">
        <v>24</v>
      </c>
      <c r="N92" t="s">
        <v>41</v>
      </c>
      <c r="O92">
        <v>2005</v>
      </c>
    </row>
    <row r="93" spans="1:15" x14ac:dyDescent="0.35">
      <c r="A93" t="s">
        <v>127</v>
      </c>
      <c r="B93">
        <v>1</v>
      </c>
      <c r="C93" t="s">
        <v>16</v>
      </c>
      <c r="D93" t="s">
        <v>17</v>
      </c>
      <c r="E93" t="s">
        <v>17</v>
      </c>
      <c r="F93" t="s">
        <v>17</v>
      </c>
      <c r="G93" t="s">
        <v>17</v>
      </c>
      <c r="H93" t="s">
        <v>29</v>
      </c>
      <c r="I93" t="s">
        <v>17</v>
      </c>
      <c r="J93">
        <v>66</v>
      </c>
      <c r="K93" s="1">
        <v>190000</v>
      </c>
      <c r="L93" s="1">
        <v>17.95</v>
      </c>
      <c r="M93" t="s">
        <v>24</v>
      </c>
      <c r="N93" t="s">
        <v>41</v>
      </c>
      <c r="O93">
        <v>2005</v>
      </c>
    </row>
    <row r="94" spans="1:15" x14ac:dyDescent="0.35">
      <c r="A94" t="s">
        <v>128</v>
      </c>
      <c r="B94">
        <v>1</v>
      </c>
      <c r="C94" t="s">
        <v>16</v>
      </c>
      <c r="D94" t="s">
        <v>17</v>
      </c>
      <c r="E94" t="s">
        <v>17</v>
      </c>
      <c r="F94" t="s">
        <v>17</v>
      </c>
      <c r="G94" t="s">
        <v>17</v>
      </c>
      <c r="H94" t="s">
        <v>31</v>
      </c>
      <c r="I94" t="s">
        <v>17</v>
      </c>
      <c r="J94">
        <v>56</v>
      </c>
      <c r="K94" s="1">
        <v>180000</v>
      </c>
      <c r="L94" s="1">
        <v>11.95</v>
      </c>
      <c r="M94" t="s">
        <v>19</v>
      </c>
      <c r="N94" t="s">
        <v>20</v>
      </c>
      <c r="O94">
        <v>2005</v>
      </c>
    </row>
    <row r="95" spans="1:15" x14ac:dyDescent="0.35">
      <c r="A95" t="s">
        <v>129</v>
      </c>
      <c r="B95">
        <v>1</v>
      </c>
      <c r="C95" t="s">
        <v>27</v>
      </c>
      <c r="D95" t="s">
        <v>17</v>
      </c>
      <c r="E95" t="s">
        <v>17</v>
      </c>
      <c r="F95" t="s">
        <v>17</v>
      </c>
      <c r="G95" t="s">
        <v>17</v>
      </c>
      <c r="H95" t="s">
        <v>45</v>
      </c>
      <c r="I95" t="s">
        <v>17</v>
      </c>
      <c r="J95">
        <v>84</v>
      </c>
      <c r="K95" s="1">
        <v>180000</v>
      </c>
      <c r="L95" s="1">
        <v>14.95</v>
      </c>
      <c r="M95" t="s">
        <v>24</v>
      </c>
      <c r="N95" t="s">
        <v>35</v>
      </c>
      <c r="O95">
        <v>2005</v>
      </c>
    </row>
    <row r="96" spans="1:15" x14ac:dyDescent="0.35">
      <c r="A96" t="s">
        <v>130</v>
      </c>
      <c r="B96">
        <v>1</v>
      </c>
      <c r="C96" t="s">
        <v>16</v>
      </c>
      <c r="D96" t="s">
        <v>17</v>
      </c>
      <c r="E96" t="s">
        <v>17</v>
      </c>
      <c r="F96" t="s">
        <v>17</v>
      </c>
      <c r="G96" t="s">
        <v>17</v>
      </c>
      <c r="H96" t="s">
        <v>23</v>
      </c>
      <c r="I96" t="s">
        <v>17</v>
      </c>
      <c r="J96">
        <v>65</v>
      </c>
      <c r="K96" s="1">
        <v>170000</v>
      </c>
      <c r="L96" s="1">
        <v>6.95</v>
      </c>
      <c r="M96" t="s">
        <v>24</v>
      </c>
      <c r="N96" t="s">
        <v>20</v>
      </c>
      <c r="O96">
        <v>2005</v>
      </c>
    </row>
    <row r="97" spans="1:15" x14ac:dyDescent="0.35">
      <c r="A97" t="s">
        <v>83</v>
      </c>
      <c r="B97">
        <v>1</v>
      </c>
      <c r="C97" t="s">
        <v>16</v>
      </c>
      <c r="D97" t="s">
        <v>26</v>
      </c>
      <c r="E97" t="s">
        <v>17</v>
      </c>
      <c r="F97" t="s">
        <v>17</v>
      </c>
      <c r="G97" t="s">
        <v>17</v>
      </c>
      <c r="H97" t="s">
        <v>34</v>
      </c>
      <c r="I97" t="s">
        <v>17</v>
      </c>
      <c r="J97">
        <v>38</v>
      </c>
      <c r="K97" s="1">
        <v>160000</v>
      </c>
      <c r="L97" s="1">
        <v>17.95</v>
      </c>
      <c r="M97" t="s">
        <v>19</v>
      </c>
      <c r="N97" t="s">
        <v>20</v>
      </c>
      <c r="O97">
        <v>2005</v>
      </c>
    </row>
    <row r="98" spans="1:15" x14ac:dyDescent="0.35">
      <c r="A98" t="s">
        <v>131</v>
      </c>
      <c r="B98">
        <v>1</v>
      </c>
      <c r="C98" t="s">
        <v>22</v>
      </c>
      <c r="D98" t="s">
        <v>17</v>
      </c>
      <c r="E98" t="s">
        <v>17</v>
      </c>
      <c r="F98" t="s">
        <v>17</v>
      </c>
      <c r="G98" t="s">
        <v>17</v>
      </c>
      <c r="H98" t="s">
        <v>18</v>
      </c>
      <c r="I98" t="s">
        <v>17</v>
      </c>
      <c r="J98">
        <v>88</v>
      </c>
      <c r="K98" s="1">
        <v>160000</v>
      </c>
      <c r="L98" s="1">
        <v>15.95</v>
      </c>
      <c r="M98" t="s">
        <v>19</v>
      </c>
      <c r="N98" t="s">
        <v>20</v>
      </c>
      <c r="O98">
        <v>2005</v>
      </c>
    </row>
    <row r="99" spans="1:15" x14ac:dyDescent="0.35">
      <c r="A99" t="s">
        <v>132</v>
      </c>
      <c r="B99">
        <v>1</v>
      </c>
      <c r="C99" t="s">
        <v>16</v>
      </c>
      <c r="D99" t="s">
        <v>17</v>
      </c>
      <c r="E99" t="s">
        <v>17</v>
      </c>
      <c r="F99" t="s">
        <v>17</v>
      </c>
      <c r="G99" t="s">
        <v>17</v>
      </c>
      <c r="H99" t="s">
        <v>29</v>
      </c>
      <c r="I99" t="s">
        <v>17</v>
      </c>
      <c r="J99">
        <v>63</v>
      </c>
      <c r="K99" s="1">
        <v>150000</v>
      </c>
      <c r="L99" s="1">
        <v>8.9499999999999993</v>
      </c>
      <c r="M99" t="s">
        <v>24</v>
      </c>
      <c r="N99" t="s">
        <v>20</v>
      </c>
      <c r="O99">
        <v>2005</v>
      </c>
    </row>
    <row r="100" spans="1:15" x14ac:dyDescent="0.35">
      <c r="A100" t="s">
        <v>133</v>
      </c>
      <c r="B100">
        <v>1</v>
      </c>
      <c r="C100" t="s">
        <v>16</v>
      </c>
      <c r="D100" t="s">
        <v>26</v>
      </c>
      <c r="E100" t="s">
        <v>17</v>
      </c>
      <c r="F100" t="s">
        <v>17</v>
      </c>
      <c r="G100" t="s">
        <v>17</v>
      </c>
      <c r="H100" t="s">
        <v>29</v>
      </c>
      <c r="I100" t="s">
        <v>17</v>
      </c>
      <c r="J100">
        <v>75</v>
      </c>
      <c r="K100" s="1">
        <v>140000</v>
      </c>
      <c r="L100" s="1">
        <v>14.95</v>
      </c>
      <c r="M100" t="s">
        <v>24</v>
      </c>
      <c r="N100" t="s">
        <v>35</v>
      </c>
      <c r="O100">
        <v>2005</v>
      </c>
    </row>
    <row r="101" spans="1:15" x14ac:dyDescent="0.35">
      <c r="A101" t="s">
        <v>134</v>
      </c>
      <c r="B101">
        <v>2</v>
      </c>
      <c r="C101" t="s">
        <v>16</v>
      </c>
      <c r="D101" t="s">
        <v>68</v>
      </c>
      <c r="E101" t="s">
        <v>17</v>
      </c>
      <c r="F101" t="s">
        <v>17</v>
      </c>
      <c r="G101" t="s">
        <v>17</v>
      </c>
      <c r="H101" t="s">
        <v>29</v>
      </c>
      <c r="I101" t="s">
        <v>17</v>
      </c>
      <c r="J101">
        <v>72</v>
      </c>
      <c r="K101" s="1">
        <v>130000</v>
      </c>
      <c r="L101" s="1">
        <v>12.95</v>
      </c>
      <c r="M101" t="s">
        <v>24</v>
      </c>
      <c r="N101" t="s">
        <v>20</v>
      </c>
      <c r="O101">
        <v>2005</v>
      </c>
    </row>
    <row r="102" spans="1:15" x14ac:dyDescent="0.35">
      <c r="A102" t="s">
        <v>135</v>
      </c>
      <c r="B102">
        <v>1</v>
      </c>
      <c r="C102" t="s">
        <v>16</v>
      </c>
      <c r="D102" t="s">
        <v>17</v>
      </c>
      <c r="E102" t="s">
        <v>17</v>
      </c>
      <c r="F102" t="s">
        <v>17</v>
      </c>
      <c r="G102" t="s">
        <v>17</v>
      </c>
      <c r="H102" t="s">
        <v>136</v>
      </c>
      <c r="I102" t="s">
        <v>17</v>
      </c>
      <c r="J102">
        <v>66</v>
      </c>
      <c r="K102" s="1">
        <v>130000</v>
      </c>
      <c r="L102" s="1">
        <v>22.95</v>
      </c>
      <c r="M102" t="s">
        <v>19</v>
      </c>
      <c r="N102" t="s">
        <v>20</v>
      </c>
      <c r="O102">
        <v>2005</v>
      </c>
    </row>
    <row r="103" spans="1:15" x14ac:dyDescent="0.35">
      <c r="A103" t="s">
        <v>137</v>
      </c>
      <c r="B103">
        <v>1</v>
      </c>
      <c r="C103" t="s">
        <v>16</v>
      </c>
      <c r="D103" t="s">
        <v>17</v>
      </c>
      <c r="E103" t="s">
        <v>17</v>
      </c>
      <c r="F103" t="s">
        <v>17</v>
      </c>
      <c r="G103" t="s">
        <v>17</v>
      </c>
      <c r="H103" t="s">
        <v>138</v>
      </c>
      <c r="I103" t="s">
        <v>17</v>
      </c>
      <c r="J103">
        <v>83</v>
      </c>
      <c r="K103" s="1">
        <v>130000</v>
      </c>
      <c r="L103" s="1">
        <v>12.95</v>
      </c>
      <c r="M103" t="s">
        <v>19</v>
      </c>
      <c r="N103" t="s">
        <v>41</v>
      </c>
      <c r="O103">
        <v>2005</v>
      </c>
    </row>
    <row r="104" spans="1:15" x14ac:dyDescent="0.35">
      <c r="A104" t="s">
        <v>139</v>
      </c>
      <c r="B104">
        <v>1</v>
      </c>
      <c r="C104" t="s">
        <v>16</v>
      </c>
      <c r="D104" t="s">
        <v>17</v>
      </c>
      <c r="E104" t="s">
        <v>17</v>
      </c>
      <c r="F104" t="s">
        <v>17</v>
      </c>
      <c r="G104" t="s">
        <v>17</v>
      </c>
      <c r="H104" t="s">
        <v>37</v>
      </c>
      <c r="I104" t="s">
        <v>17</v>
      </c>
      <c r="J104">
        <v>54</v>
      </c>
      <c r="K104" s="1">
        <v>130000</v>
      </c>
      <c r="L104" s="1">
        <v>14.95</v>
      </c>
      <c r="M104" t="s">
        <v>24</v>
      </c>
      <c r="N104" t="s">
        <v>20</v>
      </c>
      <c r="O104">
        <v>2005</v>
      </c>
    </row>
    <row r="105" spans="1:15" x14ac:dyDescent="0.35">
      <c r="A105" t="s">
        <v>140</v>
      </c>
      <c r="B105">
        <v>1</v>
      </c>
      <c r="C105" t="s">
        <v>27</v>
      </c>
      <c r="D105" t="s">
        <v>17</v>
      </c>
      <c r="E105" t="s">
        <v>17</v>
      </c>
      <c r="F105" t="s">
        <v>17</v>
      </c>
      <c r="G105" t="s">
        <v>17</v>
      </c>
      <c r="H105" t="s">
        <v>119</v>
      </c>
      <c r="I105" t="s">
        <v>17</v>
      </c>
      <c r="J105">
        <v>72</v>
      </c>
      <c r="K105" s="1">
        <v>130000</v>
      </c>
      <c r="L105" s="1">
        <v>14.95</v>
      </c>
      <c r="M105" t="s">
        <v>64</v>
      </c>
      <c r="N105" t="s">
        <v>20</v>
      </c>
      <c r="O105">
        <v>2005</v>
      </c>
    </row>
    <row r="106" spans="1:15" x14ac:dyDescent="0.35">
      <c r="A106" t="s">
        <v>141</v>
      </c>
      <c r="B106">
        <v>1</v>
      </c>
      <c r="C106" t="s">
        <v>68</v>
      </c>
      <c r="D106" t="s">
        <v>17</v>
      </c>
      <c r="E106" t="s">
        <v>17</v>
      </c>
      <c r="F106" t="s">
        <v>17</v>
      </c>
      <c r="G106" t="s">
        <v>17</v>
      </c>
      <c r="H106" t="s">
        <v>23</v>
      </c>
      <c r="I106" t="s">
        <v>17</v>
      </c>
      <c r="J106">
        <v>59</v>
      </c>
      <c r="K106" s="1">
        <v>120000</v>
      </c>
      <c r="L106" s="1">
        <v>14.95</v>
      </c>
      <c r="M106" t="s">
        <v>19</v>
      </c>
      <c r="N106" t="s">
        <v>35</v>
      </c>
      <c r="O106">
        <v>2005</v>
      </c>
    </row>
    <row r="107" spans="1:15" x14ac:dyDescent="0.35">
      <c r="A107" t="s">
        <v>76</v>
      </c>
      <c r="B107">
        <v>1</v>
      </c>
      <c r="C107" t="s">
        <v>27</v>
      </c>
      <c r="D107" t="s">
        <v>17</v>
      </c>
      <c r="E107" t="s">
        <v>17</v>
      </c>
      <c r="F107" t="s">
        <v>17</v>
      </c>
      <c r="G107" t="s">
        <v>17</v>
      </c>
      <c r="H107" t="s">
        <v>34</v>
      </c>
      <c r="I107" t="s">
        <v>17</v>
      </c>
      <c r="J107">
        <v>66</v>
      </c>
      <c r="K107" s="1">
        <v>120000</v>
      </c>
      <c r="L107" s="1">
        <v>9.9499999999999993</v>
      </c>
      <c r="M107" t="s">
        <v>19</v>
      </c>
      <c r="N107" t="s">
        <v>20</v>
      </c>
      <c r="O107">
        <v>2005</v>
      </c>
    </row>
    <row r="108" spans="1:15" x14ac:dyDescent="0.35">
      <c r="A108" t="s">
        <v>142</v>
      </c>
      <c r="B108">
        <v>1</v>
      </c>
      <c r="C108" t="s">
        <v>16</v>
      </c>
      <c r="D108" t="s">
        <v>26</v>
      </c>
      <c r="E108" t="s">
        <v>33</v>
      </c>
      <c r="F108" t="s">
        <v>17</v>
      </c>
      <c r="G108" t="s">
        <v>17</v>
      </c>
      <c r="H108" t="s">
        <v>136</v>
      </c>
      <c r="I108" t="s">
        <v>17</v>
      </c>
      <c r="J108">
        <v>51</v>
      </c>
      <c r="K108" s="1">
        <v>120000</v>
      </c>
      <c r="L108" s="1">
        <v>12.95</v>
      </c>
      <c r="M108" t="s">
        <v>19</v>
      </c>
      <c r="N108" t="s">
        <v>20</v>
      </c>
      <c r="O108">
        <v>2005</v>
      </c>
    </row>
    <row r="109" spans="1:15" x14ac:dyDescent="0.35">
      <c r="A109" t="s">
        <v>143</v>
      </c>
      <c r="B109">
        <v>1</v>
      </c>
      <c r="C109" t="s">
        <v>27</v>
      </c>
      <c r="D109" t="s">
        <v>17</v>
      </c>
      <c r="E109" t="s">
        <v>17</v>
      </c>
      <c r="F109" t="s">
        <v>17</v>
      </c>
      <c r="G109" t="s">
        <v>17</v>
      </c>
      <c r="H109" t="s">
        <v>18</v>
      </c>
      <c r="I109" t="s">
        <v>17</v>
      </c>
      <c r="J109">
        <v>66</v>
      </c>
      <c r="K109" s="1">
        <v>120000</v>
      </c>
      <c r="L109" s="1">
        <v>14.95</v>
      </c>
      <c r="M109" t="s">
        <v>19</v>
      </c>
      <c r="N109" t="s">
        <v>20</v>
      </c>
      <c r="O109">
        <v>2005</v>
      </c>
    </row>
    <row r="110" spans="1:15" x14ac:dyDescent="0.35">
      <c r="A110" t="s">
        <v>144</v>
      </c>
      <c r="B110">
        <v>1</v>
      </c>
      <c r="C110" t="s">
        <v>27</v>
      </c>
      <c r="D110" t="s">
        <v>17</v>
      </c>
      <c r="E110" t="s">
        <v>17</v>
      </c>
      <c r="F110" t="s">
        <v>17</v>
      </c>
      <c r="G110" t="s">
        <v>17</v>
      </c>
      <c r="H110" t="s">
        <v>34</v>
      </c>
      <c r="I110" t="s">
        <v>17</v>
      </c>
      <c r="J110">
        <v>73</v>
      </c>
      <c r="K110" s="1">
        <v>120000</v>
      </c>
      <c r="L110" s="1">
        <v>14.95</v>
      </c>
      <c r="M110" t="s">
        <v>24</v>
      </c>
      <c r="N110" t="s">
        <v>20</v>
      </c>
      <c r="O110">
        <v>2005</v>
      </c>
    </row>
    <row r="111" spans="1:15" x14ac:dyDescent="0.35">
      <c r="A111" t="s">
        <v>145</v>
      </c>
      <c r="B111">
        <v>1</v>
      </c>
      <c r="C111" t="s">
        <v>22</v>
      </c>
      <c r="D111" t="s">
        <v>17</v>
      </c>
      <c r="E111" t="s">
        <v>17</v>
      </c>
      <c r="F111" t="s">
        <v>17</v>
      </c>
      <c r="G111" t="s">
        <v>17</v>
      </c>
      <c r="H111" t="s">
        <v>39</v>
      </c>
      <c r="I111" t="s">
        <v>17</v>
      </c>
      <c r="J111">
        <v>80</v>
      </c>
      <c r="K111" s="1">
        <v>120000</v>
      </c>
      <c r="L111" s="1">
        <v>12.95</v>
      </c>
      <c r="M111" t="s">
        <v>24</v>
      </c>
      <c r="N111" t="s">
        <v>20</v>
      </c>
      <c r="O111">
        <v>2005</v>
      </c>
    </row>
    <row r="112" spans="1:15" x14ac:dyDescent="0.35">
      <c r="A112" t="s">
        <v>146</v>
      </c>
      <c r="B112">
        <v>1</v>
      </c>
      <c r="C112" t="s">
        <v>22</v>
      </c>
      <c r="D112" t="s">
        <v>17</v>
      </c>
      <c r="E112" t="s">
        <v>17</v>
      </c>
      <c r="F112" t="s">
        <v>17</v>
      </c>
      <c r="G112" t="s">
        <v>17</v>
      </c>
      <c r="H112" t="s">
        <v>23</v>
      </c>
      <c r="I112" t="s">
        <v>17</v>
      </c>
      <c r="J112">
        <v>75</v>
      </c>
      <c r="K112" s="1">
        <v>110000</v>
      </c>
      <c r="L112" s="1">
        <v>17.95</v>
      </c>
      <c r="M112" t="s">
        <v>19</v>
      </c>
      <c r="N112" t="s">
        <v>20</v>
      </c>
      <c r="O112">
        <v>2005</v>
      </c>
    </row>
    <row r="113" spans="1:15" x14ac:dyDescent="0.35">
      <c r="A113" t="s">
        <v>147</v>
      </c>
      <c r="B113">
        <v>1</v>
      </c>
      <c r="C113" t="s">
        <v>16</v>
      </c>
      <c r="D113" t="s">
        <v>17</v>
      </c>
      <c r="E113" t="s">
        <v>17</v>
      </c>
      <c r="F113" t="s">
        <v>17</v>
      </c>
      <c r="G113" t="s">
        <v>17</v>
      </c>
      <c r="H113" t="s">
        <v>34</v>
      </c>
      <c r="I113" t="s">
        <v>17</v>
      </c>
      <c r="J113">
        <v>58</v>
      </c>
      <c r="K113" s="1">
        <v>110000</v>
      </c>
      <c r="L113" s="1">
        <v>14.95</v>
      </c>
      <c r="M113" t="s">
        <v>19</v>
      </c>
      <c r="N113" t="s">
        <v>41</v>
      </c>
      <c r="O113">
        <v>2005</v>
      </c>
    </row>
    <row r="114" spans="1:15" x14ac:dyDescent="0.35">
      <c r="A114" t="s">
        <v>148</v>
      </c>
      <c r="B114">
        <v>1</v>
      </c>
      <c r="C114" t="s">
        <v>26</v>
      </c>
      <c r="D114" t="s">
        <v>17</v>
      </c>
      <c r="E114" t="s">
        <v>17</v>
      </c>
      <c r="F114" t="s">
        <v>17</v>
      </c>
      <c r="G114" t="s">
        <v>17</v>
      </c>
      <c r="H114" t="s">
        <v>34</v>
      </c>
      <c r="I114" t="s">
        <v>17</v>
      </c>
      <c r="J114">
        <v>65</v>
      </c>
      <c r="K114" s="1">
        <v>110000</v>
      </c>
      <c r="L114" s="1">
        <v>22.95</v>
      </c>
      <c r="M114" t="s">
        <v>19</v>
      </c>
      <c r="N114" t="s">
        <v>41</v>
      </c>
      <c r="O114">
        <v>2005</v>
      </c>
    </row>
    <row r="115" spans="1:15" x14ac:dyDescent="0.35">
      <c r="A115" t="s">
        <v>149</v>
      </c>
      <c r="B115">
        <v>1</v>
      </c>
      <c r="C115" t="s">
        <v>16</v>
      </c>
      <c r="D115" t="s">
        <v>17</v>
      </c>
      <c r="E115" t="s">
        <v>17</v>
      </c>
      <c r="F115" t="s">
        <v>17</v>
      </c>
      <c r="G115" t="s">
        <v>17</v>
      </c>
      <c r="H115" t="s">
        <v>39</v>
      </c>
      <c r="I115" t="s">
        <v>17</v>
      </c>
      <c r="J115">
        <v>66</v>
      </c>
      <c r="K115" s="1">
        <v>110000</v>
      </c>
      <c r="L115" s="1">
        <v>19.95</v>
      </c>
      <c r="M115" t="s">
        <v>24</v>
      </c>
      <c r="N115" t="s">
        <v>20</v>
      </c>
      <c r="O115">
        <v>2005</v>
      </c>
    </row>
    <row r="116" spans="1:15" x14ac:dyDescent="0.35">
      <c r="A116" t="s">
        <v>150</v>
      </c>
      <c r="B116">
        <v>1</v>
      </c>
      <c r="C116" t="s">
        <v>68</v>
      </c>
      <c r="D116" t="s">
        <v>22</v>
      </c>
      <c r="E116" t="s">
        <v>17</v>
      </c>
      <c r="F116" t="s">
        <v>17</v>
      </c>
      <c r="G116" t="s">
        <v>17</v>
      </c>
      <c r="H116" t="s">
        <v>34</v>
      </c>
      <c r="I116" t="s">
        <v>17</v>
      </c>
      <c r="J116">
        <v>64</v>
      </c>
      <c r="K116" s="1">
        <v>110000</v>
      </c>
      <c r="L116" s="1">
        <v>19.95</v>
      </c>
      <c r="M116" t="s">
        <v>24</v>
      </c>
      <c r="N116" t="s">
        <v>35</v>
      </c>
      <c r="O116">
        <v>2005</v>
      </c>
    </row>
    <row r="117" spans="1:15" x14ac:dyDescent="0.35">
      <c r="A117" t="s">
        <v>151</v>
      </c>
      <c r="B117">
        <v>1</v>
      </c>
      <c r="C117" t="s">
        <v>16</v>
      </c>
      <c r="D117" t="s">
        <v>68</v>
      </c>
      <c r="E117" t="s">
        <v>17</v>
      </c>
      <c r="F117" t="s">
        <v>17</v>
      </c>
      <c r="G117" t="s">
        <v>17</v>
      </c>
      <c r="H117" t="s">
        <v>39</v>
      </c>
      <c r="I117" t="s">
        <v>17</v>
      </c>
      <c r="J117">
        <v>43</v>
      </c>
      <c r="K117" s="1">
        <v>110000</v>
      </c>
      <c r="L117" s="1">
        <v>12.95</v>
      </c>
      <c r="M117" t="s">
        <v>24</v>
      </c>
      <c r="N117" t="s">
        <v>20</v>
      </c>
      <c r="O117">
        <v>2005</v>
      </c>
    </row>
    <row r="118" spans="1:15" x14ac:dyDescent="0.35">
      <c r="A118" t="s">
        <v>152</v>
      </c>
      <c r="B118">
        <v>2</v>
      </c>
      <c r="C118" t="s">
        <v>27</v>
      </c>
      <c r="D118" t="s">
        <v>17</v>
      </c>
      <c r="E118" t="s">
        <v>17</v>
      </c>
      <c r="F118" t="s">
        <v>17</v>
      </c>
      <c r="G118" t="s">
        <v>17</v>
      </c>
      <c r="H118" t="s">
        <v>29</v>
      </c>
      <c r="I118" t="s">
        <v>17</v>
      </c>
      <c r="J118">
        <v>61</v>
      </c>
      <c r="K118" s="1">
        <v>100000</v>
      </c>
      <c r="L118" s="1">
        <v>9.9499999999999993</v>
      </c>
      <c r="M118" t="s">
        <v>24</v>
      </c>
      <c r="N118" t="s">
        <v>20</v>
      </c>
      <c r="O118">
        <v>2005</v>
      </c>
    </row>
    <row r="119" spans="1:15" x14ac:dyDescent="0.35">
      <c r="A119" t="s">
        <v>153</v>
      </c>
      <c r="B119">
        <v>2</v>
      </c>
      <c r="C119" t="s">
        <v>26</v>
      </c>
      <c r="D119" t="s">
        <v>17</v>
      </c>
      <c r="E119" t="s">
        <v>17</v>
      </c>
      <c r="F119" t="s">
        <v>17</v>
      </c>
      <c r="G119" t="s">
        <v>17</v>
      </c>
      <c r="H119" t="s">
        <v>34</v>
      </c>
      <c r="I119" t="s">
        <v>37</v>
      </c>
      <c r="J119">
        <v>74</v>
      </c>
      <c r="K119" s="1">
        <v>100000</v>
      </c>
      <c r="L119" s="1">
        <v>14.95</v>
      </c>
      <c r="M119" t="s">
        <v>64</v>
      </c>
      <c r="N119" t="s">
        <v>20</v>
      </c>
      <c r="O119">
        <v>2005</v>
      </c>
    </row>
    <row r="120" spans="1:15" x14ac:dyDescent="0.35">
      <c r="A120" t="s">
        <v>154</v>
      </c>
      <c r="B120">
        <v>1</v>
      </c>
      <c r="C120" t="s">
        <v>27</v>
      </c>
      <c r="D120" t="s">
        <v>17</v>
      </c>
      <c r="E120" t="s">
        <v>17</v>
      </c>
      <c r="F120" t="s">
        <v>17</v>
      </c>
      <c r="G120" t="s">
        <v>17</v>
      </c>
      <c r="H120" t="s">
        <v>119</v>
      </c>
      <c r="I120" t="s">
        <v>17</v>
      </c>
      <c r="J120">
        <v>75</v>
      </c>
      <c r="K120" s="1">
        <v>100000</v>
      </c>
      <c r="L120" s="1">
        <v>5.95</v>
      </c>
      <c r="M120" t="s">
        <v>64</v>
      </c>
      <c r="N120" t="s">
        <v>41</v>
      </c>
      <c r="O120">
        <v>2005</v>
      </c>
    </row>
    <row r="121" spans="1:15" x14ac:dyDescent="0.35">
      <c r="A121" t="s">
        <v>155</v>
      </c>
      <c r="B121">
        <v>1</v>
      </c>
      <c r="C121" t="s">
        <v>22</v>
      </c>
      <c r="D121" t="s">
        <v>17</v>
      </c>
      <c r="E121" t="s">
        <v>17</v>
      </c>
      <c r="F121" t="s">
        <v>17</v>
      </c>
      <c r="G121" t="s">
        <v>17</v>
      </c>
      <c r="H121" t="s">
        <v>23</v>
      </c>
      <c r="I121" t="s">
        <v>17</v>
      </c>
      <c r="J121">
        <v>64</v>
      </c>
      <c r="K121" s="1">
        <v>90000</v>
      </c>
      <c r="L121" s="1">
        <v>14.95</v>
      </c>
      <c r="M121" t="s">
        <v>19</v>
      </c>
      <c r="N121" t="s">
        <v>20</v>
      </c>
      <c r="O121">
        <v>2005</v>
      </c>
    </row>
    <row r="122" spans="1:15" x14ac:dyDescent="0.35">
      <c r="A122" t="s">
        <v>156</v>
      </c>
      <c r="B122">
        <v>1</v>
      </c>
      <c r="C122" t="s">
        <v>26</v>
      </c>
      <c r="D122" t="s">
        <v>17</v>
      </c>
      <c r="E122" t="s">
        <v>17</v>
      </c>
      <c r="F122" t="s">
        <v>17</v>
      </c>
      <c r="G122" t="s">
        <v>17</v>
      </c>
      <c r="H122" t="s">
        <v>23</v>
      </c>
      <c r="I122" t="s">
        <v>17</v>
      </c>
      <c r="J122">
        <v>70</v>
      </c>
      <c r="K122" s="1">
        <v>90000</v>
      </c>
      <c r="L122" s="1">
        <v>9.9499999999999993</v>
      </c>
      <c r="M122" t="s">
        <v>24</v>
      </c>
      <c r="N122" t="s">
        <v>20</v>
      </c>
      <c r="O122">
        <v>2005</v>
      </c>
    </row>
    <row r="123" spans="1:15" x14ac:dyDescent="0.35">
      <c r="A123" t="s">
        <v>101</v>
      </c>
      <c r="B123">
        <v>1</v>
      </c>
      <c r="C123" t="s">
        <v>16</v>
      </c>
      <c r="D123" t="s">
        <v>17</v>
      </c>
      <c r="E123" t="s">
        <v>17</v>
      </c>
      <c r="F123" t="s">
        <v>17</v>
      </c>
      <c r="G123" t="s">
        <v>17</v>
      </c>
      <c r="H123" t="s">
        <v>34</v>
      </c>
      <c r="I123" t="s">
        <v>17</v>
      </c>
      <c r="J123">
        <v>34</v>
      </c>
      <c r="K123" s="1">
        <v>80000</v>
      </c>
      <c r="L123" s="1">
        <v>14.95</v>
      </c>
      <c r="M123" t="s">
        <v>19</v>
      </c>
      <c r="N123" t="s">
        <v>41</v>
      </c>
      <c r="O123">
        <v>2005</v>
      </c>
    </row>
    <row r="124" spans="1:15" x14ac:dyDescent="0.35">
      <c r="A124" t="s">
        <v>157</v>
      </c>
      <c r="B124">
        <v>1</v>
      </c>
      <c r="C124" t="s">
        <v>16</v>
      </c>
      <c r="D124" t="s">
        <v>17</v>
      </c>
      <c r="E124" t="s">
        <v>17</v>
      </c>
      <c r="F124" t="s">
        <v>17</v>
      </c>
      <c r="G124" t="s">
        <v>17</v>
      </c>
      <c r="H124" t="s">
        <v>73</v>
      </c>
      <c r="I124" t="s">
        <v>17</v>
      </c>
      <c r="J124">
        <v>60</v>
      </c>
      <c r="K124" s="1">
        <v>80000</v>
      </c>
      <c r="L124" s="1">
        <v>17.95</v>
      </c>
      <c r="M124" t="s">
        <v>19</v>
      </c>
      <c r="N124" t="s">
        <v>20</v>
      </c>
      <c r="O124">
        <v>2005</v>
      </c>
    </row>
    <row r="125" spans="1:15" x14ac:dyDescent="0.35">
      <c r="A125" t="s">
        <v>158</v>
      </c>
      <c r="B125">
        <v>1</v>
      </c>
      <c r="C125" t="s">
        <v>16</v>
      </c>
      <c r="D125" t="s">
        <v>17</v>
      </c>
      <c r="E125" t="s">
        <v>17</v>
      </c>
      <c r="F125" t="s">
        <v>17</v>
      </c>
      <c r="G125" t="s">
        <v>17</v>
      </c>
      <c r="H125" t="s">
        <v>48</v>
      </c>
      <c r="I125" t="s">
        <v>17</v>
      </c>
      <c r="J125">
        <v>73</v>
      </c>
      <c r="K125" s="1">
        <v>80000</v>
      </c>
      <c r="L125" s="1">
        <v>14.95</v>
      </c>
      <c r="M125" t="s">
        <v>19</v>
      </c>
      <c r="N125" t="s">
        <v>20</v>
      </c>
      <c r="O125">
        <v>2005</v>
      </c>
    </row>
    <row r="126" spans="1:15" x14ac:dyDescent="0.35">
      <c r="A126" t="s">
        <v>159</v>
      </c>
      <c r="B126">
        <v>1</v>
      </c>
      <c r="C126" t="s">
        <v>68</v>
      </c>
      <c r="D126" t="s">
        <v>17</v>
      </c>
      <c r="E126" t="s">
        <v>17</v>
      </c>
      <c r="F126" t="s">
        <v>17</v>
      </c>
      <c r="G126" t="s">
        <v>17</v>
      </c>
      <c r="H126" t="s">
        <v>39</v>
      </c>
      <c r="I126" t="s">
        <v>17</v>
      </c>
      <c r="J126">
        <v>69</v>
      </c>
      <c r="K126" s="1">
        <v>70000</v>
      </c>
      <c r="L126" s="1">
        <v>24.95</v>
      </c>
      <c r="M126" t="s">
        <v>19</v>
      </c>
      <c r="N126" t="s">
        <v>41</v>
      </c>
      <c r="O126">
        <v>2005</v>
      </c>
    </row>
    <row r="127" spans="1:15" x14ac:dyDescent="0.35">
      <c r="A127" t="s">
        <v>160</v>
      </c>
      <c r="B127">
        <v>1</v>
      </c>
      <c r="C127" t="s">
        <v>16</v>
      </c>
      <c r="D127" t="s">
        <v>17</v>
      </c>
      <c r="E127" t="s">
        <v>17</v>
      </c>
      <c r="F127" t="s">
        <v>17</v>
      </c>
      <c r="G127" t="s">
        <v>17</v>
      </c>
      <c r="H127" t="s">
        <v>29</v>
      </c>
      <c r="I127" t="s">
        <v>17</v>
      </c>
      <c r="J127">
        <v>61</v>
      </c>
      <c r="K127" s="1">
        <v>70000</v>
      </c>
      <c r="L127" s="1">
        <v>14.95</v>
      </c>
      <c r="M127" t="s">
        <v>24</v>
      </c>
      <c r="N127" t="s">
        <v>20</v>
      </c>
      <c r="O127">
        <v>2005</v>
      </c>
    </row>
    <row r="128" spans="1:15" x14ac:dyDescent="0.35">
      <c r="A128" t="s">
        <v>161</v>
      </c>
      <c r="B128">
        <v>1</v>
      </c>
      <c r="C128" t="s">
        <v>16</v>
      </c>
      <c r="D128" t="s">
        <v>17</v>
      </c>
      <c r="E128" t="s">
        <v>17</v>
      </c>
      <c r="F128" t="s">
        <v>17</v>
      </c>
      <c r="G128" t="s">
        <v>17</v>
      </c>
      <c r="H128" t="s">
        <v>37</v>
      </c>
      <c r="I128" t="s">
        <v>17</v>
      </c>
      <c r="J128">
        <v>65</v>
      </c>
      <c r="K128" s="1">
        <v>60000</v>
      </c>
      <c r="L128" s="1">
        <v>16.95</v>
      </c>
      <c r="M128" t="s">
        <v>19</v>
      </c>
      <c r="N128" t="s">
        <v>20</v>
      </c>
      <c r="O128">
        <v>2005</v>
      </c>
    </row>
    <row r="129" spans="1:15" x14ac:dyDescent="0.35">
      <c r="A129" t="s">
        <v>149</v>
      </c>
      <c r="B129">
        <v>1</v>
      </c>
      <c r="C129" t="s">
        <v>16</v>
      </c>
      <c r="D129" t="s">
        <v>17</v>
      </c>
      <c r="E129" t="s">
        <v>17</v>
      </c>
      <c r="F129" t="s">
        <v>17</v>
      </c>
      <c r="G129" t="s">
        <v>17</v>
      </c>
      <c r="H129" t="s">
        <v>39</v>
      </c>
      <c r="I129" t="s">
        <v>17</v>
      </c>
      <c r="J129">
        <v>69</v>
      </c>
      <c r="K129" s="1">
        <v>60000</v>
      </c>
      <c r="L129" s="1">
        <v>17.95</v>
      </c>
      <c r="M129" t="s">
        <v>19</v>
      </c>
      <c r="N129" t="s">
        <v>20</v>
      </c>
      <c r="O129">
        <v>2005</v>
      </c>
    </row>
    <row r="130" spans="1:15" x14ac:dyDescent="0.35">
      <c r="A130" t="s">
        <v>162</v>
      </c>
      <c r="B130">
        <v>1</v>
      </c>
      <c r="C130" t="s">
        <v>16</v>
      </c>
      <c r="D130" t="s">
        <v>68</v>
      </c>
      <c r="E130" t="s">
        <v>17</v>
      </c>
      <c r="F130" t="s">
        <v>17</v>
      </c>
      <c r="G130" t="s">
        <v>17</v>
      </c>
      <c r="H130" t="s">
        <v>48</v>
      </c>
      <c r="I130" t="s">
        <v>17</v>
      </c>
      <c r="J130">
        <v>68</v>
      </c>
      <c r="K130" s="1">
        <v>60000</v>
      </c>
      <c r="L130" s="1">
        <v>17.95</v>
      </c>
      <c r="M130" t="s">
        <v>19</v>
      </c>
      <c r="N130" t="s">
        <v>20</v>
      </c>
      <c r="O130">
        <v>2005</v>
      </c>
    </row>
    <row r="131" spans="1:15" x14ac:dyDescent="0.35">
      <c r="A131" t="s">
        <v>163</v>
      </c>
      <c r="B131">
        <v>1</v>
      </c>
      <c r="C131" t="s">
        <v>16</v>
      </c>
      <c r="D131" t="s">
        <v>17</v>
      </c>
      <c r="E131" t="s">
        <v>17</v>
      </c>
      <c r="F131" t="s">
        <v>17</v>
      </c>
      <c r="G131" t="s">
        <v>17</v>
      </c>
      <c r="H131" t="s">
        <v>73</v>
      </c>
      <c r="I131" t="s">
        <v>17</v>
      </c>
      <c r="J131">
        <v>71</v>
      </c>
      <c r="K131" s="1">
        <v>60000</v>
      </c>
      <c r="L131" s="1">
        <v>17.95</v>
      </c>
      <c r="M131" t="s">
        <v>19</v>
      </c>
      <c r="N131" t="s">
        <v>20</v>
      </c>
      <c r="O131">
        <v>2005</v>
      </c>
    </row>
    <row r="132" spans="1:15" x14ac:dyDescent="0.35">
      <c r="A132" t="s">
        <v>164</v>
      </c>
      <c r="B132">
        <v>1</v>
      </c>
      <c r="C132" t="s">
        <v>33</v>
      </c>
      <c r="D132" t="s">
        <v>17</v>
      </c>
      <c r="E132" t="s">
        <v>17</v>
      </c>
      <c r="F132" t="s">
        <v>17</v>
      </c>
      <c r="G132" t="s">
        <v>17</v>
      </c>
      <c r="H132" t="s">
        <v>45</v>
      </c>
      <c r="I132" t="s">
        <v>17</v>
      </c>
      <c r="J132">
        <v>61</v>
      </c>
      <c r="K132" s="1">
        <v>60000</v>
      </c>
      <c r="L132" s="1">
        <v>17.95</v>
      </c>
      <c r="M132" t="s">
        <v>19</v>
      </c>
      <c r="N132" t="s">
        <v>35</v>
      </c>
      <c r="O132">
        <v>2005</v>
      </c>
    </row>
    <row r="133" spans="1:15" x14ac:dyDescent="0.35">
      <c r="A133" t="s">
        <v>165</v>
      </c>
      <c r="B133">
        <v>1</v>
      </c>
      <c r="C133" t="s">
        <v>16</v>
      </c>
      <c r="D133" t="s">
        <v>44</v>
      </c>
      <c r="E133" t="s">
        <v>17</v>
      </c>
      <c r="F133" t="s">
        <v>17</v>
      </c>
      <c r="G133" t="s">
        <v>17</v>
      </c>
      <c r="H133" t="s">
        <v>39</v>
      </c>
      <c r="I133" t="s">
        <v>17</v>
      </c>
      <c r="J133">
        <v>58</v>
      </c>
      <c r="K133" s="1">
        <v>60000</v>
      </c>
      <c r="L133" s="1">
        <v>17.95</v>
      </c>
      <c r="M133" t="s">
        <v>19</v>
      </c>
      <c r="N133" t="s">
        <v>41</v>
      </c>
      <c r="O133">
        <v>2005</v>
      </c>
    </row>
    <row r="134" spans="1:15" x14ac:dyDescent="0.35">
      <c r="A134" t="s">
        <v>166</v>
      </c>
      <c r="B134">
        <v>1</v>
      </c>
      <c r="C134" t="s">
        <v>16</v>
      </c>
      <c r="D134" t="s">
        <v>17</v>
      </c>
      <c r="E134" t="s">
        <v>17</v>
      </c>
      <c r="F134" t="s">
        <v>17</v>
      </c>
      <c r="G134" t="s">
        <v>17</v>
      </c>
      <c r="H134" t="s">
        <v>34</v>
      </c>
      <c r="I134" t="s">
        <v>37</v>
      </c>
      <c r="J134">
        <v>61</v>
      </c>
      <c r="K134" s="1">
        <v>60000</v>
      </c>
      <c r="L134" s="1">
        <v>24.95</v>
      </c>
      <c r="M134" t="s">
        <v>24</v>
      </c>
      <c r="N134" t="s">
        <v>20</v>
      </c>
      <c r="O134">
        <v>2005</v>
      </c>
    </row>
    <row r="135" spans="1:15" x14ac:dyDescent="0.35">
      <c r="A135" t="s">
        <v>167</v>
      </c>
      <c r="B135">
        <v>1</v>
      </c>
      <c r="C135" t="s">
        <v>16</v>
      </c>
      <c r="D135" t="s">
        <v>17</v>
      </c>
      <c r="E135" t="s">
        <v>17</v>
      </c>
      <c r="F135" t="s">
        <v>17</v>
      </c>
      <c r="G135" t="s">
        <v>17</v>
      </c>
      <c r="H135" t="s">
        <v>23</v>
      </c>
      <c r="I135" t="s">
        <v>17</v>
      </c>
      <c r="J135">
        <v>77</v>
      </c>
      <c r="K135" s="1">
        <v>50000</v>
      </c>
      <c r="L135" s="1">
        <v>9.9499999999999993</v>
      </c>
      <c r="M135" t="s">
        <v>24</v>
      </c>
      <c r="N135" t="s">
        <v>20</v>
      </c>
      <c r="O135">
        <v>2005</v>
      </c>
    </row>
    <row r="136" spans="1:15" x14ac:dyDescent="0.35">
      <c r="A136" t="s">
        <v>168</v>
      </c>
      <c r="B136">
        <v>2</v>
      </c>
      <c r="C136" t="s">
        <v>16</v>
      </c>
      <c r="D136" t="s">
        <v>44</v>
      </c>
      <c r="E136" t="s">
        <v>17</v>
      </c>
      <c r="F136" t="s">
        <v>17</v>
      </c>
      <c r="G136" t="s">
        <v>17</v>
      </c>
      <c r="H136" t="s">
        <v>45</v>
      </c>
      <c r="I136" t="s">
        <v>17</v>
      </c>
      <c r="J136">
        <v>68</v>
      </c>
      <c r="K136" s="1">
        <v>20000</v>
      </c>
      <c r="L136" s="1">
        <v>17.95</v>
      </c>
      <c r="M136" t="s">
        <v>19</v>
      </c>
      <c r="N136" t="s">
        <v>35</v>
      </c>
      <c r="O136">
        <v>2005</v>
      </c>
    </row>
    <row r="137" spans="1:15" x14ac:dyDescent="0.35">
      <c r="A137" t="s">
        <v>169</v>
      </c>
      <c r="B137">
        <v>1</v>
      </c>
      <c r="C137" t="s">
        <v>33</v>
      </c>
      <c r="D137" t="s">
        <v>17</v>
      </c>
      <c r="E137" t="s">
        <v>17</v>
      </c>
      <c r="F137" t="s">
        <v>17</v>
      </c>
      <c r="G137" t="s">
        <v>17</v>
      </c>
      <c r="H137" t="s">
        <v>18</v>
      </c>
      <c r="I137" t="s">
        <v>17</v>
      </c>
      <c r="J137">
        <v>71</v>
      </c>
      <c r="K137" s="1">
        <v>10000</v>
      </c>
      <c r="L137" s="1">
        <v>29.95</v>
      </c>
      <c r="M137" t="s">
        <v>19</v>
      </c>
      <c r="N137" t="s">
        <v>41</v>
      </c>
      <c r="O137">
        <v>2005</v>
      </c>
    </row>
    <row r="138" spans="1:15" x14ac:dyDescent="0.35">
      <c r="A138" t="s">
        <v>170</v>
      </c>
      <c r="B138">
        <v>2</v>
      </c>
      <c r="C138" t="s">
        <v>16</v>
      </c>
      <c r="D138" t="s">
        <v>27</v>
      </c>
      <c r="E138" t="s">
        <v>17</v>
      </c>
      <c r="F138" t="s">
        <v>17</v>
      </c>
      <c r="G138" t="s">
        <v>17</v>
      </c>
      <c r="H138" t="s">
        <v>18</v>
      </c>
      <c r="I138" t="s">
        <v>17</v>
      </c>
      <c r="J138">
        <v>58</v>
      </c>
      <c r="K138" s="1">
        <v>14660000</v>
      </c>
      <c r="L138" s="1">
        <v>14.95</v>
      </c>
      <c r="M138" t="s">
        <v>171</v>
      </c>
      <c r="N138" t="s">
        <v>41</v>
      </c>
      <c r="O138">
        <v>2006</v>
      </c>
    </row>
    <row r="139" spans="1:15" x14ac:dyDescent="0.35">
      <c r="A139" t="s">
        <v>172</v>
      </c>
      <c r="B139">
        <v>1</v>
      </c>
      <c r="C139" t="s">
        <v>16</v>
      </c>
      <c r="D139" t="s">
        <v>17</v>
      </c>
      <c r="E139" t="s">
        <v>17</v>
      </c>
      <c r="F139" t="s">
        <v>17</v>
      </c>
      <c r="G139" t="s">
        <v>17</v>
      </c>
      <c r="H139" t="s">
        <v>18</v>
      </c>
      <c r="I139" t="s">
        <v>17</v>
      </c>
      <c r="J139">
        <v>89</v>
      </c>
      <c r="K139" s="1">
        <v>10030000</v>
      </c>
      <c r="L139" s="1">
        <v>27.95</v>
      </c>
      <c r="M139" t="s">
        <v>19</v>
      </c>
      <c r="N139" t="s">
        <v>41</v>
      </c>
      <c r="O139">
        <v>2006</v>
      </c>
    </row>
    <row r="140" spans="1:15" x14ac:dyDescent="0.35">
      <c r="A140" t="s">
        <v>173</v>
      </c>
      <c r="B140">
        <v>1</v>
      </c>
      <c r="C140" t="s">
        <v>68</v>
      </c>
      <c r="D140" t="s">
        <v>17</v>
      </c>
      <c r="E140" t="s">
        <v>17</v>
      </c>
      <c r="F140" t="s">
        <v>17</v>
      </c>
      <c r="G140" t="s">
        <v>17</v>
      </c>
      <c r="H140" t="s">
        <v>18</v>
      </c>
      <c r="I140" t="s">
        <v>17</v>
      </c>
      <c r="J140">
        <v>85</v>
      </c>
      <c r="K140" s="1">
        <v>6770000</v>
      </c>
      <c r="L140" s="1">
        <v>27.95</v>
      </c>
      <c r="M140" t="s">
        <v>19</v>
      </c>
      <c r="N140" t="s">
        <v>20</v>
      </c>
      <c r="O140">
        <v>2006</v>
      </c>
    </row>
    <row r="141" spans="1:15" x14ac:dyDescent="0.35">
      <c r="A141" t="s">
        <v>174</v>
      </c>
      <c r="B141">
        <v>1</v>
      </c>
      <c r="C141" t="s">
        <v>68</v>
      </c>
      <c r="D141" t="s">
        <v>17</v>
      </c>
      <c r="E141" t="s">
        <v>17</v>
      </c>
      <c r="F141" t="s">
        <v>17</v>
      </c>
      <c r="G141" t="s">
        <v>17</v>
      </c>
      <c r="H141" t="s">
        <v>18</v>
      </c>
      <c r="I141" t="s">
        <v>17</v>
      </c>
      <c r="J141">
        <v>85</v>
      </c>
      <c r="K141" s="1">
        <v>6770000</v>
      </c>
      <c r="L141" s="1">
        <v>26.95</v>
      </c>
      <c r="M141" t="s">
        <v>19</v>
      </c>
      <c r="N141" t="s">
        <v>20</v>
      </c>
      <c r="O141">
        <v>2006</v>
      </c>
    </row>
    <row r="142" spans="1:15" x14ac:dyDescent="0.35">
      <c r="A142" t="s">
        <v>175</v>
      </c>
      <c r="B142">
        <v>2</v>
      </c>
      <c r="C142" t="s">
        <v>16</v>
      </c>
      <c r="D142" t="s">
        <v>17</v>
      </c>
      <c r="E142" t="s">
        <v>17</v>
      </c>
      <c r="F142" t="s">
        <v>17</v>
      </c>
      <c r="G142" t="s">
        <v>17</v>
      </c>
      <c r="H142" t="s">
        <v>80</v>
      </c>
      <c r="I142" t="s">
        <v>17</v>
      </c>
      <c r="J142">
        <v>94</v>
      </c>
      <c r="K142" s="1">
        <v>3700000</v>
      </c>
      <c r="L142" s="1">
        <v>19.95</v>
      </c>
      <c r="M142" t="s">
        <v>64</v>
      </c>
      <c r="N142" t="s">
        <v>35</v>
      </c>
      <c r="O142">
        <v>2006</v>
      </c>
    </row>
    <row r="143" spans="1:15" x14ac:dyDescent="0.35">
      <c r="A143" t="s">
        <v>176</v>
      </c>
      <c r="B143">
        <v>1</v>
      </c>
      <c r="C143" t="s">
        <v>16</v>
      </c>
      <c r="D143" t="s">
        <v>68</v>
      </c>
      <c r="E143" t="s">
        <v>17</v>
      </c>
      <c r="F143" t="s">
        <v>17</v>
      </c>
      <c r="G143" t="s">
        <v>17</v>
      </c>
      <c r="H143" t="s">
        <v>18</v>
      </c>
      <c r="I143" t="s">
        <v>17</v>
      </c>
      <c r="J143">
        <v>95</v>
      </c>
      <c r="K143" s="1">
        <v>3330000</v>
      </c>
      <c r="L143" s="1">
        <v>39.950000000000003</v>
      </c>
      <c r="M143" t="s">
        <v>171</v>
      </c>
      <c r="N143" t="s">
        <v>35</v>
      </c>
      <c r="O143">
        <v>2006</v>
      </c>
    </row>
    <row r="144" spans="1:15" x14ac:dyDescent="0.35">
      <c r="A144" t="s">
        <v>177</v>
      </c>
      <c r="B144">
        <v>4</v>
      </c>
      <c r="C144" t="s">
        <v>16</v>
      </c>
      <c r="D144" t="s">
        <v>68</v>
      </c>
      <c r="E144" t="s">
        <v>17</v>
      </c>
      <c r="F144" t="s">
        <v>17</v>
      </c>
      <c r="G144" t="s">
        <v>17</v>
      </c>
      <c r="H144" t="s">
        <v>31</v>
      </c>
      <c r="I144" t="s">
        <v>17</v>
      </c>
      <c r="J144">
        <v>82</v>
      </c>
      <c r="K144" s="1">
        <v>2420000</v>
      </c>
      <c r="L144" s="1">
        <v>14.95</v>
      </c>
      <c r="M144" t="s">
        <v>64</v>
      </c>
      <c r="N144" t="s">
        <v>41</v>
      </c>
      <c r="O144">
        <v>2006</v>
      </c>
    </row>
    <row r="145" spans="1:15" x14ac:dyDescent="0.35">
      <c r="A145" t="s">
        <v>178</v>
      </c>
      <c r="B145">
        <v>1</v>
      </c>
      <c r="C145" t="s">
        <v>16</v>
      </c>
      <c r="D145" t="s">
        <v>17</v>
      </c>
      <c r="E145" t="s">
        <v>17</v>
      </c>
      <c r="F145" t="s">
        <v>17</v>
      </c>
      <c r="G145" t="s">
        <v>17</v>
      </c>
      <c r="H145" t="s">
        <v>29</v>
      </c>
      <c r="I145" t="s">
        <v>17</v>
      </c>
      <c r="J145">
        <v>85</v>
      </c>
      <c r="K145" s="1">
        <v>2380000</v>
      </c>
      <c r="L145" s="1">
        <v>14.95</v>
      </c>
      <c r="M145" t="s">
        <v>24</v>
      </c>
      <c r="N145" t="s">
        <v>41</v>
      </c>
      <c r="O145">
        <v>2006</v>
      </c>
    </row>
    <row r="146" spans="1:15" x14ac:dyDescent="0.35">
      <c r="A146" t="s">
        <v>179</v>
      </c>
      <c r="B146">
        <v>1</v>
      </c>
      <c r="C146" t="s">
        <v>16</v>
      </c>
      <c r="D146" t="s">
        <v>68</v>
      </c>
      <c r="E146" t="s">
        <v>17</v>
      </c>
      <c r="F146" t="s">
        <v>17</v>
      </c>
      <c r="G146" t="s">
        <v>17</v>
      </c>
      <c r="H146" t="s">
        <v>119</v>
      </c>
      <c r="I146" t="s">
        <v>17</v>
      </c>
      <c r="J146">
        <v>94</v>
      </c>
      <c r="K146" s="1">
        <v>2120000</v>
      </c>
      <c r="L146" s="1">
        <v>19.95</v>
      </c>
      <c r="M146" t="s">
        <v>64</v>
      </c>
      <c r="N146" t="s">
        <v>20</v>
      </c>
      <c r="O146">
        <v>2006</v>
      </c>
    </row>
    <row r="147" spans="1:15" x14ac:dyDescent="0.35">
      <c r="A147" t="s">
        <v>180</v>
      </c>
      <c r="B147">
        <v>2</v>
      </c>
      <c r="C147" t="s">
        <v>27</v>
      </c>
      <c r="D147" t="s">
        <v>17</v>
      </c>
      <c r="E147" t="s">
        <v>17</v>
      </c>
      <c r="F147" t="s">
        <v>17</v>
      </c>
      <c r="G147" t="s">
        <v>17</v>
      </c>
      <c r="H147" t="s">
        <v>34</v>
      </c>
      <c r="I147" t="s">
        <v>17</v>
      </c>
      <c r="J147">
        <v>80</v>
      </c>
      <c r="K147" s="1">
        <v>1770000</v>
      </c>
      <c r="L147" s="1">
        <v>4.95</v>
      </c>
      <c r="M147" t="s">
        <v>64</v>
      </c>
      <c r="N147" t="s">
        <v>20</v>
      </c>
      <c r="O147">
        <v>2006</v>
      </c>
    </row>
    <row r="148" spans="1:15" x14ac:dyDescent="0.35">
      <c r="A148" t="s">
        <v>181</v>
      </c>
      <c r="B148">
        <v>1</v>
      </c>
      <c r="C148" t="s">
        <v>16</v>
      </c>
      <c r="D148" t="s">
        <v>26</v>
      </c>
      <c r="E148" t="s">
        <v>17</v>
      </c>
      <c r="F148" t="s">
        <v>17</v>
      </c>
      <c r="G148" t="s">
        <v>17</v>
      </c>
      <c r="H148" t="s">
        <v>60</v>
      </c>
      <c r="I148" t="s">
        <v>17</v>
      </c>
      <c r="J148">
        <v>86</v>
      </c>
      <c r="K148" s="1">
        <v>1720000</v>
      </c>
      <c r="L148" s="1">
        <v>17.95</v>
      </c>
      <c r="M148" t="s">
        <v>24</v>
      </c>
      <c r="N148" t="s">
        <v>20</v>
      </c>
      <c r="O148">
        <v>2006</v>
      </c>
    </row>
    <row r="149" spans="1:15" x14ac:dyDescent="0.35">
      <c r="A149" t="s">
        <v>182</v>
      </c>
      <c r="B149">
        <v>4</v>
      </c>
      <c r="C149" t="s">
        <v>16</v>
      </c>
      <c r="D149" t="s">
        <v>17</v>
      </c>
      <c r="E149" t="s">
        <v>17</v>
      </c>
      <c r="F149" t="s">
        <v>17</v>
      </c>
      <c r="G149" t="s">
        <v>17</v>
      </c>
      <c r="H149" t="s">
        <v>29</v>
      </c>
      <c r="I149" t="s">
        <v>17</v>
      </c>
      <c r="J149">
        <v>86</v>
      </c>
      <c r="K149" s="1">
        <v>1610000</v>
      </c>
      <c r="L149" s="1">
        <v>19.95</v>
      </c>
      <c r="M149" t="s">
        <v>183</v>
      </c>
      <c r="N149" t="s">
        <v>20</v>
      </c>
      <c r="O149">
        <v>2006</v>
      </c>
    </row>
    <row r="150" spans="1:15" x14ac:dyDescent="0.35">
      <c r="A150" t="s">
        <v>184</v>
      </c>
      <c r="B150">
        <v>1</v>
      </c>
      <c r="C150" t="s">
        <v>16</v>
      </c>
      <c r="D150" t="s">
        <v>26</v>
      </c>
      <c r="E150" t="s">
        <v>27</v>
      </c>
      <c r="F150" t="s">
        <v>17</v>
      </c>
      <c r="G150" t="s">
        <v>17</v>
      </c>
      <c r="H150" t="s">
        <v>29</v>
      </c>
      <c r="I150" t="s">
        <v>17</v>
      </c>
      <c r="J150">
        <v>82</v>
      </c>
      <c r="K150" s="1">
        <v>1580000</v>
      </c>
      <c r="L150" s="1">
        <v>16.95</v>
      </c>
      <c r="M150" t="s">
        <v>183</v>
      </c>
      <c r="N150" t="s">
        <v>41</v>
      </c>
      <c r="O150">
        <v>2006</v>
      </c>
    </row>
    <row r="151" spans="1:15" x14ac:dyDescent="0.35">
      <c r="A151" t="s">
        <v>185</v>
      </c>
      <c r="B151">
        <v>2</v>
      </c>
      <c r="C151" t="s">
        <v>16</v>
      </c>
      <c r="D151" t="s">
        <v>17</v>
      </c>
      <c r="E151" t="s">
        <v>17</v>
      </c>
      <c r="F151" t="s">
        <v>17</v>
      </c>
      <c r="G151" t="s">
        <v>17</v>
      </c>
      <c r="H151" t="s">
        <v>31</v>
      </c>
      <c r="I151" t="s">
        <v>17</v>
      </c>
      <c r="J151">
        <v>82</v>
      </c>
      <c r="K151" s="1">
        <v>1510000</v>
      </c>
      <c r="L151" s="1">
        <v>16.95</v>
      </c>
      <c r="M151" t="s">
        <v>64</v>
      </c>
      <c r="N151" t="s">
        <v>41</v>
      </c>
      <c r="O151">
        <v>2006</v>
      </c>
    </row>
    <row r="152" spans="1:15" x14ac:dyDescent="0.35">
      <c r="A152" t="s">
        <v>186</v>
      </c>
      <c r="B152">
        <v>1</v>
      </c>
      <c r="C152" t="s">
        <v>16</v>
      </c>
      <c r="D152" t="s">
        <v>17</v>
      </c>
      <c r="E152" t="s">
        <v>17</v>
      </c>
      <c r="F152" t="s">
        <v>17</v>
      </c>
      <c r="G152" t="s">
        <v>17</v>
      </c>
      <c r="H152" t="s">
        <v>18</v>
      </c>
      <c r="I152" t="s">
        <v>17</v>
      </c>
      <c r="J152">
        <v>81</v>
      </c>
      <c r="K152" s="1">
        <v>1490000</v>
      </c>
      <c r="L152" s="1">
        <v>27.95</v>
      </c>
      <c r="M152" t="s">
        <v>19</v>
      </c>
      <c r="N152" t="s">
        <v>20</v>
      </c>
      <c r="O152">
        <v>2006</v>
      </c>
    </row>
    <row r="153" spans="1:15" x14ac:dyDescent="0.35">
      <c r="A153" t="s">
        <v>187</v>
      </c>
      <c r="B153">
        <v>4</v>
      </c>
      <c r="C153" t="s">
        <v>16</v>
      </c>
      <c r="D153" t="s">
        <v>17</v>
      </c>
      <c r="E153" t="s">
        <v>17</v>
      </c>
      <c r="F153" t="s">
        <v>17</v>
      </c>
      <c r="G153" t="s">
        <v>17</v>
      </c>
      <c r="H153" t="s">
        <v>23</v>
      </c>
      <c r="I153" t="s">
        <v>17</v>
      </c>
      <c r="J153">
        <v>90</v>
      </c>
      <c r="K153" s="1">
        <v>1460000</v>
      </c>
      <c r="L153" s="1">
        <v>14.95</v>
      </c>
      <c r="M153" t="s">
        <v>64</v>
      </c>
      <c r="N153" t="s">
        <v>20</v>
      </c>
      <c r="O153">
        <v>2006</v>
      </c>
    </row>
    <row r="154" spans="1:15" x14ac:dyDescent="0.35">
      <c r="A154" t="s">
        <v>188</v>
      </c>
      <c r="B154">
        <v>2</v>
      </c>
      <c r="C154" t="s">
        <v>16</v>
      </c>
      <c r="D154" t="s">
        <v>27</v>
      </c>
      <c r="E154" t="s">
        <v>17</v>
      </c>
      <c r="F154" t="s">
        <v>17</v>
      </c>
      <c r="G154" t="s">
        <v>17</v>
      </c>
      <c r="H154" t="s">
        <v>34</v>
      </c>
      <c r="I154" t="s">
        <v>17</v>
      </c>
      <c r="J154">
        <v>86</v>
      </c>
      <c r="K154" s="1">
        <v>1400000</v>
      </c>
      <c r="L154" s="1">
        <v>14.95</v>
      </c>
      <c r="M154" t="s">
        <v>64</v>
      </c>
      <c r="N154" t="s">
        <v>20</v>
      </c>
      <c r="O154">
        <v>2006</v>
      </c>
    </row>
    <row r="155" spans="1:15" x14ac:dyDescent="0.35">
      <c r="A155" t="s">
        <v>189</v>
      </c>
      <c r="B155">
        <v>1</v>
      </c>
      <c r="C155" t="s">
        <v>68</v>
      </c>
      <c r="D155" t="s">
        <v>17</v>
      </c>
      <c r="E155" t="s">
        <v>17</v>
      </c>
      <c r="F155" t="s">
        <v>17</v>
      </c>
      <c r="G155" t="s">
        <v>17</v>
      </c>
      <c r="H155" t="s">
        <v>18</v>
      </c>
      <c r="I155" t="s">
        <v>17</v>
      </c>
      <c r="J155">
        <v>69</v>
      </c>
      <c r="K155" s="1">
        <v>1360000</v>
      </c>
      <c r="L155" s="1">
        <v>19.95</v>
      </c>
      <c r="M155" t="s">
        <v>19</v>
      </c>
      <c r="N155" t="s">
        <v>20</v>
      </c>
      <c r="O155">
        <v>2006</v>
      </c>
    </row>
    <row r="156" spans="1:15" x14ac:dyDescent="0.35">
      <c r="A156" t="s">
        <v>190</v>
      </c>
      <c r="B156">
        <v>4</v>
      </c>
      <c r="C156" t="s">
        <v>16</v>
      </c>
      <c r="D156" t="s">
        <v>17</v>
      </c>
      <c r="E156" t="s">
        <v>17</v>
      </c>
      <c r="F156" t="s">
        <v>17</v>
      </c>
      <c r="G156" t="s">
        <v>17</v>
      </c>
      <c r="H156" t="s">
        <v>23</v>
      </c>
      <c r="I156" t="s">
        <v>17</v>
      </c>
      <c r="J156">
        <v>76</v>
      </c>
      <c r="K156" s="1">
        <v>1260000</v>
      </c>
      <c r="L156" s="1">
        <v>17.95</v>
      </c>
      <c r="M156" t="s">
        <v>171</v>
      </c>
      <c r="N156" t="s">
        <v>41</v>
      </c>
      <c r="O156">
        <v>2006</v>
      </c>
    </row>
    <row r="157" spans="1:15" x14ac:dyDescent="0.35">
      <c r="A157" t="s">
        <v>191</v>
      </c>
      <c r="B157">
        <v>1</v>
      </c>
      <c r="C157" t="s">
        <v>16</v>
      </c>
      <c r="D157" t="s">
        <v>26</v>
      </c>
      <c r="E157" t="s">
        <v>17</v>
      </c>
      <c r="F157" t="s">
        <v>17</v>
      </c>
      <c r="G157" t="s">
        <v>17</v>
      </c>
      <c r="H157" t="s">
        <v>73</v>
      </c>
      <c r="I157" t="s">
        <v>17</v>
      </c>
      <c r="J157">
        <v>81</v>
      </c>
      <c r="K157" s="1">
        <v>1230000</v>
      </c>
      <c r="L157" s="1">
        <v>14.95</v>
      </c>
      <c r="M157" t="s">
        <v>64</v>
      </c>
      <c r="N157" t="s">
        <v>41</v>
      </c>
      <c r="O157">
        <v>2006</v>
      </c>
    </row>
    <row r="158" spans="1:15" x14ac:dyDescent="0.35">
      <c r="A158" t="s">
        <v>192</v>
      </c>
      <c r="B158">
        <v>2</v>
      </c>
      <c r="C158" t="s">
        <v>16</v>
      </c>
      <c r="D158" t="s">
        <v>17</v>
      </c>
      <c r="E158" t="s">
        <v>17</v>
      </c>
      <c r="F158" t="s">
        <v>17</v>
      </c>
      <c r="G158" t="s">
        <v>17</v>
      </c>
      <c r="H158" t="s">
        <v>23</v>
      </c>
      <c r="I158" t="s">
        <v>17</v>
      </c>
      <c r="J158">
        <v>88</v>
      </c>
      <c r="K158" s="1">
        <v>1190000</v>
      </c>
      <c r="L158" s="1">
        <v>14.95</v>
      </c>
      <c r="M158" t="s">
        <v>64</v>
      </c>
      <c r="N158" t="s">
        <v>20</v>
      </c>
      <c r="O158">
        <v>2006</v>
      </c>
    </row>
    <row r="159" spans="1:15" x14ac:dyDescent="0.35">
      <c r="A159" t="s">
        <v>193</v>
      </c>
      <c r="B159">
        <v>1</v>
      </c>
      <c r="C159" t="s">
        <v>16</v>
      </c>
      <c r="D159" t="s">
        <v>17</v>
      </c>
      <c r="E159" t="s">
        <v>17</v>
      </c>
      <c r="F159" t="s">
        <v>17</v>
      </c>
      <c r="G159" t="s">
        <v>17</v>
      </c>
      <c r="H159" t="s">
        <v>48</v>
      </c>
      <c r="I159" t="s">
        <v>17</v>
      </c>
      <c r="J159">
        <v>85</v>
      </c>
      <c r="K159" s="1">
        <v>1160000</v>
      </c>
      <c r="L159" s="1">
        <v>16.95</v>
      </c>
      <c r="M159" t="s">
        <v>64</v>
      </c>
      <c r="N159" t="s">
        <v>20</v>
      </c>
      <c r="O159">
        <v>2006</v>
      </c>
    </row>
    <row r="160" spans="1:15" x14ac:dyDescent="0.35">
      <c r="A160" t="s">
        <v>185</v>
      </c>
      <c r="B160">
        <v>1</v>
      </c>
      <c r="C160" t="s">
        <v>16</v>
      </c>
      <c r="D160" t="s">
        <v>17</v>
      </c>
      <c r="E160" t="s">
        <v>17</v>
      </c>
      <c r="F160" t="s">
        <v>17</v>
      </c>
      <c r="G160" t="s">
        <v>17</v>
      </c>
      <c r="H160" t="s">
        <v>31</v>
      </c>
      <c r="I160" t="s">
        <v>17</v>
      </c>
      <c r="J160">
        <v>69</v>
      </c>
      <c r="K160" s="1">
        <v>1150000</v>
      </c>
      <c r="L160" s="1">
        <v>19.95</v>
      </c>
      <c r="M160" t="s">
        <v>171</v>
      </c>
      <c r="N160" t="s">
        <v>20</v>
      </c>
      <c r="O160">
        <v>2006</v>
      </c>
    </row>
    <row r="161" spans="1:15" x14ac:dyDescent="0.35">
      <c r="A161" t="s">
        <v>194</v>
      </c>
      <c r="B161">
        <v>1</v>
      </c>
      <c r="C161" t="s">
        <v>16</v>
      </c>
      <c r="D161" t="s">
        <v>17</v>
      </c>
      <c r="E161" t="s">
        <v>17</v>
      </c>
      <c r="F161" t="s">
        <v>17</v>
      </c>
      <c r="G161" t="s">
        <v>17</v>
      </c>
      <c r="H161" t="s">
        <v>48</v>
      </c>
      <c r="I161" t="s">
        <v>17</v>
      </c>
      <c r="J161">
        <v>79</v>
      </c>
      <c r="K161" s="1">
        <v>1150000</v>
      </c>
      <c r="L161" s="1">
        <v>12.95</v>
      </c>
      <c r="M161" t="s">
        <v>64</v>
      </c>
      <c r="N161" t="s">
        <v>35</v>
      </c>
      <c r="O161">
        <v>2006</v>
      </c>
    </row>
    <row r="162" spans="1:15" x14ac:dyDescent="0.35">
      <c r="A162" t="s">
        <v>195</v>
      </c>
      <c r="B162">
        <v>1</v>
      </c>
      <c r="C162" t="s">
        <v>27</v>
      </c>
      <c r="D162" t="s">
        <v>17</v>
      </c>
      <c r="E162" t="s">
        <v>17</v>
      </c>
      <c r="F162" t="s">
        <v>17</v>
      </c>
      <c r="G162" t="s">
        <v>17</v>
      </c>
      <c r="H162" t="s">
        <v>18</v>
      </c>
      <c r="I162" t="s">
        <v>17</v>
      </c>
      <c r="J162">
        <v>69</v>
      </c>
      <c r="K162" s="1">
        <v>1030000</v>
      </c>
      <c r="L162" s="1">
        <v>22.95</v>
      </c>
      <c r="M162" t="s">
        <v>19</v>
      </c>
      <c r="N162" t="s">
        <v>35</v>
      </c>
      <c r="O162">
        <v>2006</v>
      </c>
    </row>
    <row r="163" spans="1:15" x14ac:dyDescent="0.35">
      <c r="A163" t="s">
        <v>196</v>
      </c>
      <c r="B163">
        <v>1</v>
      </c>
      <c r="C163" t="s">
        <v>16</v>
      </c>
      <c r="D163" t="s">
        <v>17</v>
      </c>
      <c r="E163" t="s">
        <v>17</v>
      </c>
      <c r="F163" t="s">
        <v>17</v>
      </c>
      <c r="G163" t="s">
        <v>17</v>
      </c>
      <c r="H163" t="s">
        <v>34</v>
      </c>
      <c r="I163" t="s">
        <v>17</v>
      </c>
      <c r="J163">
        <v>47</v>
      </c>
      <c r="K163" s="1">
        <v>1020000</v>
      </c>
      <c r="L163" s="1">
        <v>17.95</v>
      </c>
      <c r="M163" t="s">
        <v>19</v>
      </c>
      <c r="N163" t="s">
        <v>20</v>
      </c>
      <c r="O163">
        <v>2006</v>
      </c>
    </row>
    <row r="164" spans="1:15" x14ac:dyDescent="0.35">
      <c r="A164" t="s">
        <v>197</v>
      </c>
      <c r="B164">
        <v>4</v>
      </c>
      <c r="C164" t="s">
        <v>16</v>
      </c>
      <c r="D164" t="s">
        <v>17</v>
      </c>
      <c r="E164" t="s">
        <v>17</v>
      </c>
      <c r="F164" t="s">
        <v>17</v>
      </c>
      <c r="G164" t="s">
        <v>17</v>
      </c>
      <c r="H164" t="s">
        <v>45</v>
      </c>
      <c r="I164" t="s">
        <v>17</v>
      </c>
      <c r="J164">
        <v>74</v>
      </c>
      <c r="K164" s="1">
        <v>1000000</v>
      </c>
      <c r="L164" s="1">
        <v>14.95</v>
      </c>
      <c r="M164" t="s">
        <v>171</v>
      </c>
      <c r="N164" t="s">
        <v>41</v>
      </c>
      <c r="O164">
        <v>2006</v>
      </c>
    </row>
    <row r="165" spans="1:15" x14ac:dyDescent="0.35">
      <c r="A165" t="s">
        <v>198</v>
      </c>
      <c r="B165">
        <v>1</v>
      </c>
      <c r="C165" t="s">
        <v>33</v>
      </c>
      <c r="D165" t="s">
        <v>17</v>
      </c>
      <c r="E165" t="s">
        <v>17</v>
      </c>
      <c r="F165" t="s">
        <v>17</v>
      </c>
      <c r="G165" t="s">
        <v>17</v>
      </c>
      <c r="H165" t="s">
        <v>34</v>
      </c>
      <c r="I165" t="s">
        <v>17</v>
      </c>
      <c r="J165">
        <v>49</v>
      </c>
      <c r="K165" s="1">
        <v>970000</v>
      </c>
      <c r="L165" s="1">
        <v>14.95</v>
      </c>
      <c r="M165" t="s">
        <v>19</v>
      </c>
      <c r="N165" t="s">
        <v>41</v>
      </c>
      <c r="O165">
        <v>2006</v>
      </c>
    </row>
    <row r="166" spans="1:15" x14ac:dyDescent="0.35">
      <c r="A166" t="s">
        <v>199</v>
      </c>
      <c r="B166">
        <v>1</v>
      </c>
      <c r="C166" t="s">
        <v>26</v>
      </c>
      <c r="D166" t="s">
        <v>17</v>
      </c>
      <c r="E166" t="s">
        <v>17</v>
      </c>
      <c r="F166" t="s">
        <v>17</v>
      </c>
      <c r="G166" t="s">
        <v>17</v>
      </c>
      <c r="H166" t="s">
        <v>34</v>
      </c>
      <c r="I166" t="s">
        <v>17</v>
      </c>
      <c r="J166">
        <v>73</v>
      </c>
      <c r="K166" s="1">
        <v>930000</v>
      </c>
      <c r="L166" s="1">
        <v>16.95</v>
      </c>
      <c r="M166" t="s">
        <v>24</v>
      </c>
      <c r="N166" t="s">
        <v>20</v>
      </c>
      <c r="O166">
        <v>2006</v>
      </c>
    </row>
    <row r="167" spans="1:15" x14ac:dyDescent="0.35">
      <c r="A167" t="s">
        <v>200</v>
      </c>
      <c r="B167">
        <v>6</v>
      </c>
      <c r="C167" t="s">
        <v>16</v>
      </c>
      <c r="D167" t="s">
        <v>26</v>
      </c>
      <c r="E167" t="s">
        <v>27</v>
      </c>
      <c r="F167" t="s">
        <v>17</v>
      </c>
      <c r="G167" t="s">
        <v>17</v>
      </c>
      <c r="H167" t="s">
        <v>18</v>
      </c>
      <c r="I167" t="s">
        <v>17</v>
      </c>
      <c r="J167">
        <v>83</v>
      </c>
      <c r="K167" s="1">
        <v>900000</v>
      </c>
      <c r="L167" s="1">
        <v>39.950000000000003</v>
      </c>
      <c r="M167" t="s">
        <v>171</v>
      </c>
      <c r="N167" t="s">
        <v>41</v>
      </c>
      <c r="O167">
        <v>2006</v>
      </c>
    </row>
    <row r="168" spans="1:15" x14ac:dyDescent="0.35">
      <c r="A168" t="s">
        <v>188</v>
      </c>
      <c r="B168">
        <v>2</v>
      </c>
      <c r="C168" t="s">
        <v>16</v>
      </c>
      <c r="D168" t="s">
        <v>27</v>
      </c>
      <c r="E168" t="s">
        <v>17</v>
      </c>
      <c r="F168" t="s">
        <v>17</v>
      </c>
      <c r="G168" t="s">
        <v>17</v>
      </c>
      <c r="H168" t="s">
        <v>34</v>
      </c>
      <c r="I168" t="s">
        <v>17</v>
      </c>
      <c r="J168">
        <v>83</v>
      </c>
      <c r="K168" s="1">
        <v>860000</v>
      </c>
      <c r="L168" s="1">
        <v>13.95</v>
      </c>
      <c r="M168" t="s">
        <v>183</v>
      </c>
      <c r="N168" t="s">
        <v>41</v>
      </c>
      <c r="O168">
        <v>2006</v>
      </c>
    </row>
    <row r="169" spans="1:15" x14ac:dyDescent="0.35">
      <c r="A169" t="s">
        <v>201</v>
      </c>
      <c r="B169">
        <v>1</v>
      </c>
      <c r="C169" t="s">
        <v>68</v>
      </c>
      <c r="D169" t="s">
        <v>17</v>
      </c>
      <c r="E169" t="s">
        <v>17</v>
      </c>
      <c r="F169" t="s">
        <v>17</v>
      </c>
      <c r="G169" t="s">
        <v>17</v>
      </c>
      <c r="H169" t="s">
        <v>138</v>
      </c>
      <c r="I169" t="s">
        <v>17</v>
      </c>
      <c r="J169">
        <v>77</v>
      </c>
      <c r="K169" s="1">
        <v>860000</v>
      </c>
      <c r="L169" s="1">
        <v>17.95</v>
      </c>
      <c r="M169" t="s">
        <v>19</v>
      </c>
      <c r="N169" t="s">
        <v>20</v>
      </c>
      <c r="O169">
        <v>2006</v>
      </c>
    </row>
    <row r="170" spans="1:15" x14ac:dyDescent="0.35">
      <c r="A170" t="s">
        <v>202</v>
      </c>
      <c r="B170">
        <v>1</v>
      </c>
      <c r="C170" t="s">
        <v>16</v>
      </c>
      <c r="D170" t="s">
        <v>17</v>
      </c>
      <c r="E170" t="s">
        <v>17</v>
      </c>
      <c r="F170" t="s">
        <v>17</v>
      </c>
      <c r="G170" t="s">
        <v>17</v>
      </c>
      <c r="H170" t="s">
        <v>29</v>
      </c>
      <c r="I170" t="s">
        <v>17</v>
      </c>
      <c r="J170">
        <v>81</v>
      </c>
      <c r="K170" s="1">
        <v>860000</v>
      </c>
      <c r="L170" s="1">
        <v>16.95</v>
      </c>
      <c r="M170" t="s">
        <v>24</v>
      </c>
      <c r="N170" t="s">
        <v>20</v>
      </c>
      <c r="O170">
        <v>2006</v>
      </c>
    </row>
    <row r="171" spans="1:15" x14ac:dyDescent="0.35">
      <c r="A171" t="s">
        <v>180</v>
      </c>
      <c r="B171">
        <v>1</v>
      </c>
      <c r="C171" t="s">
        <v>27</v>
      </c>
      <c r="D171" t="s">
        <v>17</v>
      </c>
      <c r="E171" t="s">
        <v>17</v>
      </c>
      <c r="F171" t="s">
        <v>17</v>
      </c>
      <c r="G171" t="s">
        <v>17</v>
      </c>
      <c r="H171" t="s">
        <v>34</v>
      </c>
      <c r="I171" t="s">
        <v>17</v>
      </c>
      <c r="J171">
        <v>78</v>
      </c>
      <c r="K171" s="1">
        <v>830000</v>
      </c>
      <c r="L171" s="1">
        <v>9.9499999999999993</v>
      </c>
      <c r="M171" t="s">
        <v>24</v>
      </c>
      <c r="N171" t="s">
        <v>20</v>
      </c>
      <c r="O171">
        <v>2006</v>
      </c>
    </row>
    <row r="172" spans="1:15" x14ac:dyDescent="0.35">
      <c r="A172" t="s">
        <v>203</v>
      </c>
      <c r="B172">
        <v>4</v>
      </c>
      <c r="C172" t="s">
        <v>26</v>
      </c>
      <c r="D172" t="s">
        <v>17</v>
      </c>
      <c r="E172" t="s">
        <v>17</v>
      </c>
      <c r="F172" t="s">
        <v>17</v>
      </c>
      <c r="G172" t="s">
        <v>17</v>
      </c>
      <c r="H172" t="s">
        <v>23</v>
      </c>
      <c r="I172" t="s">
        <v>17</v>
      </c>
      <c r="J172">
        <v>51</v>
      </c>
      <c r="K172" s="1">
        <v>820000</v>
      </c>
      <c r="L172" s="1">
        <v>12.95</v>
      </c>
      <c r="M172" t="s">
        <v>171</v>
      </c>
      <c r="N172" t="s">
        <v>20</v>
      </c>
      <c r="O172">
        <v>2006</v>
      </c>
    </row>
    <row r="173" spans="1:15" x14ac:dyDescent="0.35">
      <c r="A173" t="s">
        <v>204</v>
      </c>
      <c r="B173">
        <v>1</v>
      </c>
      <c r="C173" t="s">
        <v>16</v>
      </c>
      <c r="D173" t="s">
        <v>17</v>
      </c>
      <c r="E173" t="s">
        <v>17</v>
      </c>
      <c r="F173" t="s">
        <v>17</v>
      </c>
      <c r="G173" t="s">
        <v>17</v>
      </c>
      <c r="H173" t="s">
        <v>18</v>
      </c>
      <c r="I173" t="s">
        <v>17</v>
      </c>
      <c r="J173">
        <v>71</v>
      </c>
      <c r="K173" s="1">
        <v>820000</v>
      </c>
      <c r="L173" s="1">
        <v>27.95</v>
      </c>
      <c r="M173" t="s">
        <v>19</v>
      </c>
      <c r="N173" t="s">
        <v>41</v>
      </c>
      <c r="O173">
        <v>2006</v>
      </c>
    </row>
    <row r="174" spans="1:15" x14ac:dyDescent="0.35">
      <c r="A174" t="s">
        <v>205</v>
      </c>
      <c r="B174">
        <v>4</v>
      </c>
      <c r="C174" t="s">
        <v>16</v>
      </c>
      <c r="D174" t="s">
        <v>22</v>
      </c>
      <c r="E174" t="s">
        <v>17</v>
      </c>
      <c r="F174" t="s">
        <v>17</v>
      </c>
      <c r="G174" t="s">
        <v>17</v>
      </c>
      <c r="H174" t="s">
        <v>18</v>
      </c>
      <c r="I174" t="s">
        <v>17</v>
      </c>
      <c r="J174">
        <v>53</v>
      </c>
      <c r="K174" s="1">
        <v>810000</v>
      </c>
      <c r="L174" s="1">
        <v>39.950000000000003</v>
      </c>
      <c r="M174" t="s">
        <v>171</v>
      </c>
      <c r="N174" t="s">
        <v>41</v>
      </c>
      <c r="O174">
        <v>2006</v>
      </c>
    </row>
    <row r="175" spans="1:15" x14ac:dyDescent="0.35">
      <c r="A175" t="s">
        <v>206</v>
      </c>
      <c r="B175">
        <v>1</v>
      </c>
      <c r="C175" t="s">
        <v>16</v>
      </c>
      <c r="D175" t="s">
        <v>17</v>
      </c>
      <c r="E175" t="s">
        <v>17</v>
      </c>
      <c r="F175" t="s">
        <v>17</v>
      </c>
      <c r="G175" t="s">
        <v>17</v>
      </c>
      <c r="H175" t="s">
        <v>34</v>
      </c>
      <c r="I175" t="s">
        <v>17</v>
      </c>
      <c r="J175">
        <v>71</v>
      </c>
      <c r="K175" s="1">
        <v>810000</v>
      </c>
      <c r="L175" s="1">
        <v>14.95</v>
      </c>
      <c r="M175" t="s">
        <v>24</v>
      </c>
      <c r="N175" t="s">
        <v>20</v>
      </c>
      <c r="O175">
        <v>2006</v>
      </c>
    </row>
    <row r="176" spans="1:15" x14ac:dyDescent="0.35">
      <c r="A176" t="s">
        <v>207</v>
      </c>
      <c r="B176">
        <v>1</v>
      </c>
      <c r="C176" t="s">
        <v>16</v>
      </c>
      <c r="D176" t="s">
        <v>17</v>
      </c>
      <c r="E176" t="s">
        <v>17</v>
      </c>
      <c r="F176" t="s">
        <v>17</v>
      </c>
      <c r="G176" t="s">
        <v>17</v>
      </c>
      <c r="H176" t="s">
        <v>37</v>
      </c>
      <c r="I176" t="s">
        <v>29</v>
      </c>
      <c r="J176">
        <v>88</v>
      </c>
      <c r="K176" s="1">
        <v>810000</v>
      </c>
      <c r="L176" s="1">
        <v>17.95</v>
      </c>
      <c r="M176" t="s">
        <v>24</v>
      </c>
      <c r="N176" t="s">
        <v>20</v>
      </c>
      <c r="O176">
        <v>2006</v>
      </c>
    </row>
    <row r="177" spans="1:15" x14ac:dyDescent="0.35">
      <c r="A177" t="s">
        <v>208</v>
      </c>
      <c r="B177">
        <v>2</v>
      </c>
      <c r="C177" t="s">
        <v>26</v>
      </c>
      <c r="D177" t="s">
        <v>17</v>
      </c>
      <c r="E177" t="s">
        <v>17</v>
      </c>
      <c r="F177" t="s">
        <v>17</v>
      </c>
      <c r="G177" t="s">
        <v>17</v>
      </c>
      <c r="H177" t="s">
        <v>34</v>
      </c>
      <c r="I177" t="s">
        <v>17</v>
      </c>
      <c r="J177">
        <v>77</v>
      </c>
      <c r="K177" s="1">
        <v>780000</v>
      </c>
      <c r="L177" s="1">
        <v>16.95</v>
      </c>
      <c r="M177" t="s">
        <v>64</v>
      </c>
      <c r="N177" t="s">
        <v>20</v>
      </c>
      <c r="O177">
        <v>2006</v>
      </c>
    </row>
    <row r="178" spans="1:15" x14ac:dyDescent="0.35">
      <c r="A178" t="s">
        <v>209</v>
      </c>
      <c r="B178">
        <v>1</v>
      </c>
      <c r="C178" t="s">
        <v>16</v>
      </c>
      <c r="D178" t="s">
        <v>17</v>
      </c>
      <c r="E178" t="s">
        <v>17</v>
      </c>
      <c r="F178" t="s">
        <v>17</v>
      </c>
      <c r="G178" t="s">
        <v>17</v>
      </c>
      <c r="H178" t="s">
        <v>18</v>
      </c>
      <c r="I178" t="s">
        <v>17</v>
      </c>
      <c r="J178">
        <v>76</v>
      </c>
      <c r="K178" s="1">
        <v>770000</v>
      </c>
      <c r="L178" s="1">
        <v>27.95</v>
      </c>
      <c r="M178" t="s">
        <v>19</v>
      </c>
      <c r="N178" t="s">
        <v>41</v>
      </c>
      <c r="O178">
        <v>2006</v>
      </c>
    </row>
    <row r="179" spans="1:15" x14ac:dyDescent="0.35">
      <c r="A179" t="s">
        <v>210</v>
      </c>
      <c r="B179">
        <v>1</v>
      </c>
      <c r="C179" t="s">
        <v>16</v>
      </c>
      <c r="D179" t="s">
        <v>26</v>
      </c>
      <c r="E179" t="s">
        <v>17</v>
      </c>
      <c r="F179" t="s">
        <v>17</v>
      </c>
      <c r="G179" t="s">
        <v>17</v>
      </c>
      <c r="H179" t="s">
        <v>45</v>
      </c>
      <c r="I179" t="s">
        <v>17</v>
      </c>
      <c r="J179">
        <v>64</v>
      </c>
      <c r="K179" s="1">
        <v>760000</v>
      </c>
      <c r="L179" s="1">
        <v>17.95</v>
      </c>
      <c r="M179" t="s">
        <v>24</v>
      </c>
      <c r="N179" t="s">
        <v>41</v>
      </c>
      <c r="O179">
        <v>2006</v>
      </c>
    </row>
    <row r="180" spans="1:15" x14ac:dyDescent="0.35">
      <c r="A180" t="s">
        <v>211</v>
      </c>
      <c r="B180">
        <v>2</v>
      </c>
      <c r="C180" t="s">
        <v>27</v>
      </c>
      <c r="D180" t="s">
        <v>17</v>
      </c>
      <c r="E180" t="s">
        <v>17</v>
      </c>
      <c r="F180" t="s">
        <v>17</v>
      </c>
      <c r="G180" t="s">
        <v>17</v>
      </c>
      <c r="H180" t="s">
        <v>34</v>
      </c>
      <c r="I180" t="s">
        <v>17</v>
      </c>
      <c r="J180">
        <v>79</v>
      </c>
      <c r="K180" s="1">
        <v>700000</v>
      </c>
      <c r="L180" s="1">
        <v>4.95</v>
      </c>
      <c r="M180" t="s">
        <v>64</v>
      </c>
      <c r="N180" t="s">
        <v>20</v>
      </c>
      <c r="O180">
        <v>2006</v>
      </c>
    </row>
    <row r="181" spans="1:15" x14ac:dyDescent="0.35">
      <c r="A181" t="s">
        <v>212</v>
      </c>
      <c r="B181">
        <v>2</v>
      </c>
      <c r="C181" t="s">
        <v>16</v>
      </c>
      <c r="D181" t="s">
        <v>17</v>
      </c>
      <c r="E181" t="s">
        <v>17</v>
      </c>
      <c r="F181" t="s">
        <v>17</v>
      </c>
      <c r="G181" t="s">
        <v>17</v>
      </c>
      <c r="H181" t="s">
        <v>213</v>
      </c>
      <c r="I181" t="s">
        <v>17</v>
      </c>
      <c r="J181">
        <v>70</v>
      </c>
      <c r="K181" s="1">
        <v>670000</v>
      </c>
      <c r="L181" s="1">
        <v>17.95</v>
      </c>
      <c r="M181" t="s">
        <v>24</v>
      </c>
      <c r="N181" t="s">
        <v>20</v>
      </c>
      <c r="O181">
        <v>2006</v>
      </c>
    </row>
    <row r="182" spans="1:15" x14ac:dyDescent="0.35">
      <c r="A182" t="s">
        <v>214</v>
      </c>
      <c r="B182">
        <v>1</v>
      </c>
      <c r="C182" t="s">
        <v>16</v>
      </c>
      <c r="D182" t="s">
        <v>17</v>
      </c>
      <c r="E182" t="s">
        <v>17</v>
      </c>
      <c r="F182" t="s">
        <v>17</v>
      </c>
      <c r="G182" t="s">
        <v>17</v>
      </c>
      <c r="H182" t="s">
        <v>23</v>
      </c>
      <c r="I182" t="s">
        <v>17</v>
      </c>
      <c r="J182">
        <v>85</v>
      </c>
      <c r="K182" s="1">
        <v>670000</v>
      </c>
      <c r="L182" s="1">
        <v>17.95</v>
      </c>
      <c r="M182" t="s">
        <v>64</v>
      </c>
      <c r="N182" t="s">
        <v>20</v>
      </c>
      <c r="O182">
        <v>2006</v>
      </c>
    </row>
    <row r="183" spans="1:15" x14ac:dyDescent="0.35">
      <c r="A183" t="s">
        <v>215</v>
      </c>
      <c r="B183">
        <v>1</v>
      </c>
      <c r="C183" t="s">
        <v>22</v>
      </c>
      <c r="D183" t="s">
        <v>17</v>
      </c>
      <c r="E183" t="s">
        <v>17</v>
      </c>
      <c r="F183" t="s">
        <v>17</v>
      </c>
      <c r="G183" t="s">
        <v>17</v>
      </c>
      <c r="H183" t="s">
        <v>18</v>
      </c>
      <c r="I183" t="s">
        <v>17</v>
      </c>
      <c r="J183">
        <v>84</v>
      </c>
      <c r="K183" s="1">
        <v>660000</v>
      </c>
      <c r="L183" s="1">
        <v>17.95</v>
      </c>
      <c r="M183" t="s">
        <v>19</v>
      </c>
      <c r="N183" t="s">
        <v>35</v>
      </c>
      <c r="O183">
        <v>2006</v>
      </c>
    </row>
    <row r="184" spans="1:15" x14ac:dyDescent="0.35">
      <c r="A184" t="s">
        <v>216</v>
      </c>
      <c r="B184">
        <v>4</v>
      </c>
      <c r="C184" t="s">
        <v>16</v>
      </c>
      <c r="D184" t="s">
        <v>17</v>
      </c>
      <c r="E184" t="s">
        <v>17</v>
      </c>
      <c r="F184" t="s">
        <v>17</v>
      </c>
      <c r="G184" t="s">
        <v>17</v>
      </c>
      <c r="H184" t="s">
        <v>23</v>
      </c>
      <c r="I184" t="s">
        <v>17</v>
      </c>
      <c r="J184">
        <v>63</v>
      </c>
      <c r="K184" s="1">
        <v>580000</v>
      </c>
      <c r="L184" s="1">
        <v>14.95</v>
      </c>
      <c r="M184" t="s">
        <v>171</v>
      </c>
      <c r="N184" t="s">
        <v>41</v>
      </c>
      <c r="O184">
        <v>2006</v>
      </c>
    </row>
    <row r="185" spans="1:15" x14ac:dyDescent="0.35">
      <c r="A185" t="s">
        <v>217</v>
      </c>
      <c r="B185">
        <v>1</v>
      </c>
      <c r="C185" t="s">
        <v>16</v>
      </c>
      <c r="D185" t="s">
        <v>17</v>
      </c>
      <c r="E185" t="s">
        <v>17</v>
      </c>
      <c r="F185" t="s">
        <v>17</v>
      </c>
      <c r="G185" t="s">
        <v>17</v>
      </c>
      <c r="H185" t="s">
        <v>18</v>
      </c>
      <c r="I185" t="s">
        <v>17</v>
      </c>
      <c r="J185">
        <v>85</v>
      </c>
      <c r="K185" s="1">
        <v>580000</v>
      </c>
      <c r="L185" s="1">
        <v>27.95</v>
      </c>
      <c r="M185" t="s">
        <v>19</v>
      </c>
      <c r="N185" t="s">
        <v>20</v>
      </c>
      <c r="O185">
        <v>2006</v>
      </c>
    </row>
    <row r="186" spans="1:15" x14ac:dyDescent="0.35">
      <c r="A186" t="s">
        <v>218</v>
      </c>
      <c r="B186">
        <v>1</v>
      </c>
      <c r="C186" t="s">
        <v>27</v>
      </c>
      <c r="D186" t="s">
        <v>17</v>
      </c>
      <c r="E186" t="s">
        <v>17</v>
      </c>
      <c r="F186" t="s">
        <v>17</v>
      </c>
      <c r="G186" t="s">
        <v>17</v>
      </c>
      <c r="H186" t="s">
        <v>119</v>
      </c>
      <c r="I186" t="s">
        <v>17</v>
      </c>
      <c r="J186">
        <v>84</v>
      </c>
      <c r="K186" s="1">
        <v>560000</v>
      </c>
      <c r="L186" s="1">
        <v>4.95</v>
      </c>
      <c r="M186" t="s">
        <v>64</v>
      </c>
      <c r="N186" t="s">
        <v>20</v>
      </c>
      <c r="O186">
        <v>2006</v>
      </c>
    </row>
    <row r="187" spans="1:15" x14ac:dyDescent="0.35">
      <c r="A187" t="s">
        <v>219</v>
      </c>
      <c r="B187">
        <v>2</v>
      </c>
      <c r="C187" t="s">
        <v>16</v>
      </c>
      <c r="D187" t="s">
        <v>26</v>
      </c>
      <c r="E187" t="s">
        <v>68</v>
      </c>
      <c r="F187" t="s">
        <v>22</v>
      </c>
      <c r="G187" t="s">
        <v>17</v>
      </c>
      <c r="H187" t="s">
        <v>45</v>
      </c>
      <c r="I187" t="s">
        <v>17</v>
      </c>
      <c r="J187">
        <v>82</v>
      </c>
      <c r="K187" s="1">
        <v>550000</v>
      </c>
      <c r="L187" s="1">
        <v>17.95</v>
      </c>
      <c r="M187" t="s">
        <v>24</v>
      </c>
      <c r="N187" t="s">
        <v>41</v>
      </c>
      <c r="O187">
        <v>2006</v>
      </c>
    </row>
    <row r="188" spans="1:15" x14ac:dyDescent="0.35">
      <c r="A188" t="s">
        <v>185</v>
      </c>
      <c r="B188">
        <v>1</v>
      </c>
      <c r="C188" t="s">
        <v>16</v>
      </c>
      <c r="D188" t="s">
        <v>17</v>
      </c>
      <c r="E188" t="s">
        <v>17</v>
      </c>
      <c r="F188" t="s">
        <v>17</v>
      </c>
      <c r="G188" t="s">
        <v>17</v>
      </c>
      <c r="H188" t="s">
        <v>31</v>
      </c>
      <c r="I188" t="s">
        <v>17</v>
      </c>
      <c r="J188">
        <v>80</v>
      </c>
      <c r="K188" s="1">
        <v>520000</v>
      </c>
      <c r="L188" s="1">
        <v>19.95</v>
      </c>
      <c r="M188" t="s">
        <v>183</v>
      </c>
      <c r="N188" t="s">
        <v>41</v>
      </c>
      <c r="O188">
        <v>2006</v>
      </c>
    </row>
    <row r="189" spans="1:15" x14ac:dyDescent="0.35">
      <c r="A189" t="s">
        <v>220</v>
      </c>
      <c r="B189">
        <v>1</v>
      </c>
      <c r="C189" t="s">
        <v>27</v>
      </c>
      <c r="D189" t="s">
        <v>17</v>
      </c>
      <c r="E189" t="s">
        <v>17</v>
      </c>
      <c r="F189" t="s">
        <v>17</v>
      </c>
      <c r="G189" t="s">
        <v>17</v>
      </c>
      <c r="H189" t="s">
        <v>34</v>
      </c>
      <c r="I189" t="s">
        <v>17</v>
      </c>
      <c r="J189">
        <v>64</v>
      </c>
      <c r="K189" s="1">
        <v>510000</v>
      </c>
      <c r="L189" s="1">
        <v>7.95</v>
      </c>
      <c r="M189" t="s">
        <v>24</v>
      </c>
      <c r="N189" t="s">
        <v>20</v>
      </c>
      <c r="O189">
        <v>2006</v>
      </c>
    </row>
    <row r="190" spans="1:15" x14ac:dyDescent="0.35">
      <c r="A190" t="s">
        <v>180</v>
      </c>
      <c r="B190">
        <v>2</v>
      </c>
      <c r="C190" t="s">
        <v>27</v>
      </c>
      <c r="D190" t="s">
        <v>17</v>
      </c>
      <c r="E190" t="s">
        <v>17</v>
      </c>
      <c r="F190" t="s">
        <v>17</v>
      </c>
      <c r="G190" t="s">
        <v>17</v>
      </c>
      <c r="H190" t="s">
        <v>34</v>
      </c>
      <c r="I190" t="s">
        <v>17</v>
      </c>
      <c r="J190">
        <v>76</v>
      </c>
      <c r="K190" s="1">
        <v>490000</v>
      </c>
      <c r="L190" s="1">
        <v>6.95</v>
      </c>
      <c r="M190" t="s">
        <v>183</v>
      </c>
      <c r="N190" t="s">
        <v>41</v>
      </c>
      <c r="O190">
        <v>2006</v>
      </c>
    </row>
    <row r="191" spans="1:15" x14ac:dyDescent="0.35">
      <c r="A191" t="s">
        <v>100</v>
      </c>
      <c r="B191">
        <v>1</v>
      </c>
      <c r="C191" t="s">
        <v>16</v>
      </c>
      <c r="D191" t="s">
        <v>17</v>
      </c>
      <c r="E191" t="s">
        <v>17</v>
      </c>
      <c r="F191" t="s">
        <v>17</v>
      </c>
      <c r="G191" t="s">
        <v>17</v>
      </c>
      <c r="H191" t="s">
        <v>73</v>
      </c>
      <c r="I191" t="s">
        <v>17</v>
      </c>
      <c r="J191">
        <v>48</v>
      </c>
      <c r="K191" s="1">
        <v>490000</v>
      </c>
      <c r="L191" s="1">
        <v>12.95</v>
      </c>
      <c r="M191" t="s">
        <v>24</v>
      </c>
      <c r="N191" t="s">
        <v>41</v>
      </c>
      <c r="O191">
        <v>2006</v>
      </c>
    </row>
    <row r="192" spans="1:15" x14ac:dyDescent="0.35">
      <c r="A192" t="s">
        <v>180</v>
      </c>
      <c r="B192">
        <v>4</v>
      </c>
      <c r="C192" t="s">
        <v>27</v>
      </c>
      <c r="D192" t="s">
        <v>17</v>
      </c>
      <c r="E192" t="s">
        <v>17</v>
      </c>
      <c r="F192" t="s">
        <v>17</v>
      </c>
      <c r="G192" t="s">
        <v>17</v>
      </c>
      <c r="H192" t="s">
        <v>34</v>
      </c>
      <c r="I192" t="s">
        <v>17</v>
      </c>
      <c r="J192">
        <v>81</v>
      </c>
      <c r="K192" s="1">
        <v>480000</v>
      </c>
      <c r="L192" s="1">
        <v>9.9499999999999993</v>
      </c>
      <c r="M192" t="s">
        <v>171</v>
      </c>
      <c r="N192" t="s">
        <v>20</v>
      </c>
      <c r="O192">
        <v>2006</v>
      </c>
    </row>
    <row r="193" spans="1:15" x14ac:dyDescent="0.35">
      <c r="A193" t="s">
        <v>188</v>
      </c>
      <c r="B193">
        <v>2</v>
      </c>
      <c r="C193" t="s">
        <v>16</v>
      </c>
      <c r="D193" t="s">
        <v>33</v>
      </c>
      <c r="E193" t="s">
        <v>27</v>
      </c>
      <c r="F193" t="s">
        <v>17</v>
      </c>
      <c r="G193" t="s">
        <v>17</v>
      </c>
      <c r="H193" t="s">
        <v>34</v>
      </c>
      <c r="I193" t="s">
        <v>17</v>
      </c>
      <c r="J193">
        <v>74</v>
      </c>
      <c r="K193" s="1">
        <v>480000</v>
      </c>
      <c r="L193" s="1">
        <v>16.95</v>
      </c>
      <c r="M193" t="s">
        <v>24</v>
      </c>
      <c r="N193" t="s">
        <v>41</v>
      </c>
      <c r="O193">
        <v>2006</v>
      </c>
    </row>
    <row r="194" spans="1:15" x14ac:dyDescent="0.35">
      <c r="A194" t="s">
        <v>208</v>
      </c>
      <c r="B194">
        <v>2</v>
      </c>
      <c r="C194" t="s">
        <v>26</v>
      </c>
      <c r="D194" t="s">
        <v>17</v>
      </c>
      <c r="E194" t="s">
        <v>17</v>
      </c>
      <c r="F194" t="s">
        <v>17</v>
      </c>
      <c r="G194" t="s">
        <v>17</v>
      </c>
      <c r="H194" t="s">
        <v>34</v>
      </c>
      <c r="I194" t="s">
        <v>17</v>
      </c>
      <c r="J194">
        <v>75</v>
      </c>
      <c r="K194" s="1">
        <v>470000</v>
      </c>
      <c r="L194" s="1">
        <v>17.95</v>
      </c>
      <c r="M194" t="s">
        <v>183</v>
      </c>
      <c r="N194" t="s">
        <v>41</v>
      </c>
      <c r="O194">
        <v>2006</v>
      </c>
    </row>
    <row r="195" spans="1:15" x14ac:dyDescent="0.35">
      <c r="A195" t="s">
        <v>208</v>
      </c>
      <c r="B195">
        <v>2</v>
      </c>
      <c r="C195" t="s">
        <v>26</v>
      </c>
      <c r="D195" t="s">
        <v>17</v>
      </c>
      <c r="E195" t="s">
        <v>17</v>
      </c>
      <c r="F195" t="s">
        <v>17</v>
      </c>
      <c r="G195" t="s">
        <v>17</v>
      </c>
      <c r="H195" t="s">
        <v>34</v>
      </c>
      <c r="I195" t="s">
        <v>17</v>
      </c>
      <c r="J195">
        <v>67</v>
      </c>
      <c r="K195" s="1">
        <v>470000</v>
      </c>
      <c r="L195" s="1">
        <v>17.95</v>
      </c>
      <c r="M195" t="s">
        <v>171</v>
      </c>
      <c r="N195" t="s">
        <v>35</v>
      </c>
      <c r="O195">
        <v>2006</v>
      </c>
    </row>
    <row r="196" spans="1:15" x14ac:dyDescent="0.35">
      <c r="A196" t="s">
        <v>221</v>
      </c>
      <c r="B196">
        <v>4</v>
      </c>
      <c r="C196" t="s">
        <v>27</v>
      </c>
      <c r="D196" t="s">
        <v>17</v>
      </c>
      <c r="E196" t="s">
        <v>17</v>
      </c>
      <c r="F196" t="s">
        <v>17</v>
      </c>
      <c r="G196" t="s">
        <v>17</v>
      </c>
      <c r="H196" t="s">
        <v>73</v>
      </c>
      <c r="I196" t="s">
        <v>17</v>
      </c>
      <c r="J196">
        <v>81</v>
      </c>
      <c r="K196" s="1">
        <v>450000</v>
      </c>
      <c r="L196" s="1">
        <v>12.95</v>
      </c>
      <c r="M196" t="s">
        <v>64</v>
      </c>
      <c r="N196" t="s">
        <v>20</v>
      </c>
      <c r="O196">
        <v>2006</v>
      </c>
    </row>
    <row r="197" spans="1:15" x14ac:dyDescent="0.35">
      <c r="A197" t="s">
        <v>222</v>
      </c>
      <c r="B197">
        <v>1</v>
      </c>
      <c r="C197" t="s">
        <v>27</v>
      </c>
      <c r="D197" t="s">
        <v>17</v>
      </c>
      <c r="E197" t="s">
        <v>17</v>
      </c>
      <c r="F197" t="s">
        <v>17</v>
      </c>
      <c r="G197" t="s">
        <v>17</v>
      </c>
      <c r="H197" t="s">
        <v>34</v>
      </c>
      <c r="I197" t="s">
        <v>17</v>
      </c>
      <c r="J197">
        <v>80</v>
      </c>
      <c r="K197" s="1">
        <v>450000</v>
      </c>
      <c r="L197" s="1">
        <v>9.9499999999999993</v>
      </c>
      <c r="M197" t="s">
        <v>64</v>
      </c>
      <c r="N197" t="s">
        <v>41</v>
      </c>
      <c r="O197">
        <v>2006</v>
      </c>
    </row>
    <row r="198" spans="1:15" x14ac:dyDescent="0.35">
      <c r="A198" t="s">
        <v>223</v>
      </c>
      <c r="B198">
        <v>4</v>
      </c>
      <c r="C198" t="s">
        <v>33</v>
      </c>
      <c r="D198" t="s">
        <v>22</v>
      </c>
      <c r="E198" t="s">
        <v>17</v>
      </c>
      <c r="F198" t="s">
        <v>17</v>
      </c>
      <c r="G198" t="s">
        <v>17</v>
      </c>
      <c r="H198" t="s">
        <v>80</v>
      </c>
      <c r="I198" t="s">
        <v>17</v>
      </c>
      <c r="J198">
        <v>84</v>
      </c>
      <c r="K198" s="1">
        <v>440000</v>
      </c>
      <c r="L198" s="1">
        <v>16.95</v>
      </c>
      <c r="M198" t="s">
        <v>64</v>
      </c>
      <c r="N198" t="s">
        <v>20</v>
      </c>
      <c r="O198">
        <v>2006</v>
      </c>
    </row>
    <row r="199" spans="1:15" x14ac:dyDescent="0.35">
      <c r="A199" t="s">
        <v>224</v>
      </c>
      <c r="B199">
        <v>1</v>
      </c>
      <c r="C199" t="s">
        <v>16</v>
      </c>
      <c r="D199" t="s">
        <v>44</v>
      </c>
      <c r="E199" t="s">
        <v>17</v>
      </c>
      <c r="F199" t="s">
        <v>17</v>
      </c>
      <c r="G199" t="s">
        <v>17</v>
      </c>
      <c r="H199" t="s">
        <v>73</v>
      </c>
      <c r="I199" t="s">
        <v>17</v>
      </c>
      <c r="J199">
        <v>57</v>
      </c>
      <c r="K199" s="1">
        <v>440000</v>
      </c>
      <c r="L199" s="1">
        <v>14.95</v>
      </c>
      <c r="M199" t="s">
        <v>171</v>
      </c>
      <c r="N199" t="s">
        <v>41</v>
      </c>
      <c r="O199">
        <v>2006</v>
      </c>
    </row>
    <row r="200" spans="1:15" x14ac:dyDescent="0.35">
      <c r="A200" t="s">
        <v>225</v>
      </c>
      <c r="B200">
        <v>2</v>
      </c>
      <c r="C200" t="s">
        <v>27</v>
      </c>
      <c r="D200" t="s">
        <v>17</v>
      </c>
      <c r="E200" t="s">
        <v>17</v>
      </c>
      <c r="F200" t="s">
        <v>17</v>
      </c>
      <c r="G200" t="s">
        <v>17</v>
      </c>
      <c r="H200" t="s">
        <v>31</v>
      </c>
      <c r="I200" t="s">
        <v>17</v>
      </c>
      <c r="J200">
        <v>68</v>
      </c>
      <c r="K200" s="1">
        <v>420000</v>
      </c>
      <c r="L200" s="1">
        <v>17.95</v>
      </c>
      <c r="M200" t="s">
        <v>24</v>
      </c>
      <c r="N200" t="s">
        <v>35</v>
      </c>
      <c r="O200">
        <v>2006</v>
      </c>
    </row>
    <row r="201" spans="1:15" x14ac:dyDescent="0.35">
      <c r="A201" t="s">
        <v>225</v>
      </c>
      <c r="B201">
        <v>2</v>
      </c>
      <c r="C201" t="s">
        <v>27</v>
      </c>
      <c r="D201" t="s">
        <v>17</v>
      </c>
      <c r="E201" t="s">
        <v>17</v>
      </c>
      <c r="F201" t="s">
        <v>17</v>
      </c>
      <c r="G201" t="s">
        <v>17</v>
      </c>
      <c r="H201" t="s">
        <v>31</v>
      </c>
      <c r="I201" t="s">
        <v>17</v>
      </c>
      <c r="J201">
        <v>81</v>
      </c>
      <c r="K201" s="1">
        <v>420000</v>
      </c>
      <c r="L201" s="1">
        <v>16.95</v>
      </c>
      <c r="M201" t="s">
        <v>64</v>
      </c>
      <c r="N201" t="s">
        <v>20</v>
      </c>
      <c r="O201">
        <v>2006</v>
      </c>
    </row>
    <row r="202" spans="1:15" x14ac:dyDescent="0.35">
      <c r="A202" t="s">
        <v>226</v>
      </c>
      <c r="B202">
        <v>1</v>
      </c>
      <c r="C202" t="s">
        <v>27</v>
      </c>
      <c r="D202" t="s">
        <v>17</v>
      </c>
      <c r="E202" t="s">
        <v>17</v>
      </c>
      <c r="F202" t="s">
        <v>17</v>
      </c>
      <c r="G202" t="s">
        <v>17</v>
      </c>
      <c r="H202" t="s">
        <v>34</v>
      </c>
      <c r="I202" t="s">
        <v>17</v>
      </c>
      <c r="J202">
        <v>59</v>
      </c>
      <c r="K202" s="1">
        <v>420000</v>
      </c>
      <c r="L202" s="1">
        <v>4.95</v>
      </c>
      <c r="M202" t="s">
        <v>64</v>
      </c>
      <c r="N202" t="s">
        <v>41</v>
      </c>
      <c r="O202">
        <v>2006</v>
      </c>
    </row>
    <row r="203" spans="1:15" x14ac:dyDescent="0.35">
      <c r="A203" t="s">
        <v>227</v>
      </c>
      <c r="B203">
        <v>2</v>
      </c>
      <c r="C203" t="s">
        <v>26</v>
      </c>
      <c r="D203" t="s">
        <v>17</v>
      </c>
      <c r="E203" t="s">
        <v>17</v>
      </c>
      <c r="F203" t="s">
        <v>17</v>
      </c>
      <c r="G203" t="s">
        <v>17</v>
      </c>
      <c r="H203" t="s">
        <v>18</v>
      </c>
      <c r="I203" t="s">
        <v>17</v>
      </c>
      <c r="J203">
        <v>72</v>
      </c>
      <c r="K203" s="1">
        <v>400000</v>
      </c>
      <c r="L203" s="1">
        <v>19.95</v>
      </c>
      <c r="M203" t="s">
        <v>171</v>
      </c>
      <c r="N203" t="s">
        <v>35</v>
      </c>
      <c r="O203">
        <v>2006</v>
      </c>
    </row>
    <row r="204" spans="1:15" x14ac:dyDescent="0.35">
      <c r="A204" t="s">
        <v>228</v>
      </c>
      <c r="B204">
        <v>1</v>
      </c>
      <c r="C204" t="s">
        <v>16</v>
      </c>
      <c r="D204" t="s">
        <v>17</v>
      </c>
      <c r="E204" t="s">
        <v>17</v>
      </c>
      <c r="F204" t="s">
        <v>17</v>
      </c>
      <c r="G204" t="s">
        <v>17</v>
      </c>
      <c r="H204" t="s">
        <v>18</v>
      </c>
      <c r="I204" t="s">
        <v>17</v>
      </c>
      <c r="J204">
        <v>76</v>
      </c>
      <c r="K204" s="1">
        <v>390000</v>
      </c>
      <c r="L204" s="1">
        <v>14.95</v>
      </c>
      <c r="M204" t="s">
        <v>19</v>
      </c>
      <c r="N204" t="s">
        <v>41</v>
      </c>
      <c r="O204">
        <v>2006</v>
      </c>
    </row>
    <row r="205" spans="1:15" x14ac:dyDescent="0.35">
      <c r="A205" t="s">
        <v>229</v>
      </c>
      <c r="B205">
        <v>1</v>
      </c>
      <c r="C205" t="s">
        <v>16</v>
      </c>
      <c r="D205" t="s">
        <v>22</v>
      </c>
      <c r="E205" t="s">
        <v>17</v>
      </c>
      <c r="F205" t="s">
        <v>17</v>
      </c>
      <c r="G205" t="s">
        <v>17</v>
      </c>
      <c r="H205" t="s">
        <v>39</v>
      </c>
      <c r="I205" t="s">
        <v>17</v>
      </c>
      <c r="J205">
        <v>87</v>
      </c>
      <c r="K205" s="1">
        <v>390000</v>
      </c>
      <c r="L205" s="1">
        <v>17.95</v>
      </c>
      <c r="M205" t="s">
        <v>24</v>
      </c>
      <c r="N205" t="s">
        <v>41</v>
      </c>
      <c r="O205">
        <v>2006</v>
      </c>
    </row>
    <row r="206" spans="1:15" x14ac:dyDescent="0.35">
      <c r="A206" t="s">
        <v>177</v>
      </c>
      <c r="B206">
        <v>4</v>
      </c>
      <c r="C206" t="s">
        <v>16</v>
      </c>
      <c r="D206" t="s">
        <v>68</v>
      </c>
      <c r="E206" t="s">
        <v>17</v>
      </c>
      <c r="F206" t="s">
        <v>17</v>
      </c>
      <c r="G206" t="s">
        <v>17</v>
      </c>
      <c r="H206" t="s">
        <v>31</v>
      </c>
      <c r="I206" t="s">
        <v>17</v>
      </c>
      <c r="J206">
        <v>73</v>
      </c>
      <c r="K206" s="1">
        <v>380000</v>
      </c>
      <c r="L206" s="1">
        <v>17.95</v>
      </c>
      <c r="M206" t="s">
        <v>171</v>
      </c>
      <c r="N206" t="s">
        <v>35</v>
      </c>
      <c r="O206">
        <v>2006</v>
      </c>
    </row>
    <row r="207" spans="1:15" x14ac:dyDescent="0.35">
      <c r="A207" t="s">
        <v>230</v>
      </c>
      <c r="B207">
        <v>2</v>
      </c>
      <c r="C207" t="s">
        <v>16</v>
      </c>
      <c r="D207" t="s">
        <v>17</v>
      </c>
      <c r="E207" t="s">
        <v>17</v>
      </c>
      <c r="F207" t="s">
        <v>17</v>
      </c>
      <c r="G207" t="s">
        <v>17</v>
      </c>
      <c r="H207" t="s">
        <v>23</v>
      </c>
      <c r="I207" t="s">
        <v>17</v>
      </c>
      <c r="J207">
        <v>66</v>
      </c>
      <c r="K207" s="1">
        <v>370000</v>
      </c>
      <c r="L207" s="1">
        <v>16.95</v>
      </c>
      <c r="M207" t="s">
        <v>64</v>
      </c>
      <c r="N207" t="s">
        <v>20</v>
      </c>
      <c r="O207">
        <v>2006</v>
      </c>
    </row>
    <row r="208" spans="1:15" x14ac:dyDescent="0.35">
      <c r="A208" t="s">
        <v>231</v>
      </c>
      <c r="B208">
        <v>2</v>
      </c>
      <c r="C208" t="s">
        <v>27</v>
      </c>
      <c r="D208" t="s">
        <v>17</v>
      </c>
      <c r="E208" t="s">
        <v>17</v>
      </c>
      <c r="F208" t="s">
        <v>17</v>
      </c>
      <c r="G208" t="s">
        <v>17</v>
      </c>
      <c r="H208" t="s">
        <v>119</v>
      </c>
      <c r="I208" t="s">
        <v>17</v>
      </c>
      <c r="J208">
        <v>66</v>
      </c>
      <c r="K208" s="1">
        <v>370000</v>
      </c>
      <c r="L208" s="1">
        <v>4.95</v>
      </c>
      <c r="M208" t="s">
        <v>64</v>
      </c>
      <c r="N208" t="s">
        <v>41</v>
      </c>
      <c r="O208">
        <v>2006</v>
      </c>
    </row>
    <row r="209" spans="1:15" x14ac:dyDescent="0.35">
      <c r="A209" t="s">
        <v>211</v>
      </c>
      <c r="B209">
        <v>1</v>
      </c>
      <c r="C209" t="s">
        <v>27</v>
      </c>
      <c r="D209" t="s">
        <v>17</v>
      </c>
      <c r="E209" t="s">
        <v>17</v>
      </c>
      <c r="F209" t="s">
        <v>17</v>
      </c>
      <c r="G209" t="s">
        <v>17</v>
      </c>
      <c r="H209" t="s">
        <v>34</v>
      </c>
      <c r="I209" t="s">
        <v>17</v>
      </c>
      <c r="J209">
        <v>75</v>
      </c>
      <c r="K209" s="1">
        <v>360000</v>
      </c>
      <c r="L209" s="1">
        <v>9.9499999999999993</v>
      </c>
      <c r="M209" t="s">
        <v>24</v>
      </c>
      <c r="N209" t="s">
        <v>41</v>
      </c>
      <c r="O209">
        <v>2006</v>
      </c>
    </row>
    <row r="210" spans="1:15" x14ac:dyDescent="0.35">
      <c r="A210" t="s">
        <v>232</v>
      </c>
      <c r="B210">
        <v>2</v>
      </c>
      <c r="C210" t="s">
        <v>27</v>
      </c>
      <c r="D210" t="s">
        <v>17</v>
      </c>
      <c r="E210" t="s">
        <v>17</v>
      </c>
      <c r="F210" t="s">
        <v>17</v>
      </c>
      <c r="G210" t="s">
        <v>17</v>
      </c>
      <c r="H210" t="s">
        <v>29</v>
      </c>
      <c r="I210" t="s">
        <v>17</v>
      </c>
      <c r="J210">
        <v>83</v>
      </c>
      <c r="K210" s="1">
        <v>350000</v>
      </c>
      <c r="L210" s="1">
        <v>9.9499999999999993</v>
      </c>
      <c r="M210" t="s">
        <v>24</v>
      </c>
      <c r="N210" t="s">
        <v>41</v>
      </c>
      <c r="O210">
        <v>2006</v>
      </c>
    </row>
    <row r="211" spans="1:15" x14ac:dyDescent="0.35">
      <c r="A211" t="s">
        <v>230</v>
      </c>
      <c r="B211">
        <v>2</v>
      </c>
      <c r="C211" t="s">
        <v>16</v>
      </c>
      <c r="D211" t="s">
        <v>17</v>
      </c>
      <c r="E211" t="s">
        <v>17</v>
      </c>
      <c r="F211" t="s">
        <v>17</v>
      </c>
      <c r="G211" t="s">
        <v>17</v>
      </c>
      <c r="H211" t="s">
        <v>23</v>
      </c>
      <c r="I211" t="s">
        <v>17</v>
      </c>
      <c r="J211">
        <v>67</v>
      </c>
      <c r="K211" s="1">
        <v>350000</v>
      </c>
      <c r="L211" s="1">
        <v>16.95</v>
      </c>
      <c r="M211" t="s">
        <v>183</v>
      </c>
      <c r="N211" t="s">
        <v>41</v>
      </c>
      <c r="O211">
        <v>2006</v>
      </c>
    </row>
    <row r="212" spans="1:15" x14ac:dyDescent="0.35">
      <c r="A212" t="s">
        <v>221</v>
      </c>
      <c r="B212">
        <v>4</v>
      </c>
      <c r="C212" t="s">
        <v>27</v>
      </c>
      <c r="D212" t="s">
        <v>17</v>
      </c>
      <c r="E212" t="s">
        <v>17</v>
      </c>
      <c r="F212" t="s">
        <v>17</v>
      </c>
      <c r="G212" t="s">
        <v>17</v>
      </c>
      <c r="H212" t="s">
        <v>73</v>
      </c>
      <c r="I212" t="s">
        <v>17</v>
      </c>
      <c r="J212">
        <v>78</v>
      </c>
      <c r="K212" s="1">
        <v>340000</v>
      </c>
      <c r="L212" s="1">
        <v>14.95</v>
      </c>
      <c r="M212" t="s">
        <v>24</v>
      </c>
      <c r="N212" t="s">
        <v>41</v>
      </c>
      <c r="O212">
        <v>2006</v>
      </c>
    </row>
    <row r="213" spans="1:15" x14ac:dyDescent="0.35">
      <c r="A213" t="s">
        <v>177</v>
      </c>
      <c r="B213">
        <v>1</v>
      </c>
      <c r="C213" t="s">
        <v>16</v>
      </c>
      <c r="D213" t="s">
        <v>68</v>
      </c>
      <c r="E213" t="s">
        <v>17</v>
      </c>
      <c r="F213" t="s">
        <v>17</v>
      </c>
      <c r="G213" t="s">
        <v>17</v>
      </c>
      <c r="H213" t="s">
        <v>31</v>
      </c>
      <c r="I213" t="s">
        <v>17</v>
      </c>
      <c r="J213">
        <v>81</v>
      </c>
      <c r="K213" s="1">
        <v>340000</v>
      </c>
      <c r="L213" s="1">
        <v>22.95</v>
      </c>
      <c r="M213" t="s">
        <v>24</v>
      </c>
      <c r="N213" t="s">
        <v>20</v>
      </c>
      <c r="O213">
        <v>2006</v>
      </c>
    </row>
    <row r="214" spans="1:15" x14ac:dyDescent="0.35">
      <c r="A214" t="s">
        <v>177</v>
      </c>
      <c r="B214">
        <v>4</v>
      </c>
      <c r="C214" t="s">
        <v>16</v>
      </c>
      <c r="D214" t="s">
        <v>68</v>
      </c>
      <c r="E214" t="s">
        <v>17</v>
      </c>
      <c r="F214" t="s">
        <v>17</v>
      </c>
      <c r="G214" t="s">
        <v>17</v>
      </c>
      <c r="H214" t="s">
        <v>31</v>
      </c>
      <c r="I214" t="s">
        <v>17</v>
      </c>
      <c r="J214">
        <v>78</v>
      </c>
      <c r="K214" s="1">
        <v>330000</v>
      </c>
      <c r="L214" s="1">
        <v>24.95</v>
      </c>
      <c r="M214" t="s">
        <v>183</v>
      </c>
      <c r="N214" t="s">
        <v>35</v>
      </c>
      <c r="O214">
        <v>2006</v>
      </c>
    </row>
    <row r="215" spans="1:15" x14ac:dyDescent="0.35">
      <c r="A215" t="s">
        <v>222</v>
      </c>
      <c r="B215">
        <v>4</v>
      </c>
      <c r="C215" t="s">
        <v>27</v>
      </c>
      <c r="D215" t="s">
        <v>17</v>
      </c>
      <c r="E215" t="s">
        <v>17</v>
      </c>
      <c r="F215" t="s">
        <v>17</v>
      </c>
      <c r="G215" t="s">
        <v>17</v>
      </c>
      <c r="H215" t="s">
        <v>34</v>
      </c>
      <c r="I215" t="s">
        <v>17</v>
      </c>
      <c r="J215">
        <v>81</v>
      </c>
      <c r="K215" s="1">
        <v>320000</v>
      </c>
      <c r="L215" s="1">
        <v>14.95</v>
      </c>
      <c r="M215" t="s">
        <v>183</v>
      </c>
      <c r="N215" t="s">
        <v>20</v>
      </c>
      <c r="O215">
        <v>2006</v>
      </c>
    </row>
    <row r="216" spans="1:15" x14ac:dyDescent="0.35">
      <c r="A216" t="s">
        <v>233</v>
      </c>
      <c r="B216">
        <v>1</v>
      </c>
      <c r="C216" t="s">
        <v>16</v>
      </c>
      <c r="D216" t="s">
        <v>33</v>
      </c>
      <c r="E216" t="s">
        <v>17</v>
      </c>
      <c r="F216" t="s">
        <v>17</v>
      </c>
      <c r="G216" t="s">
        <v>17</v>
      </c>
      <c r="H216" t="s">
        <v>37</v>
      </c>
      <c r="I216" t="s">
        <v>17</v>
      </c>
      <c r="J216">
        <v>75</v>
      </c>
      <c r="K216" s="1">
        <v>320000</v>
      </c>
      <c r="L216" s="1">
        <v>22.95</v>
      </c>
      <c r="M216" t="s">
        <v>24</v>
      </c>
      <c r="N216" t="s">
        <v>20</v>
      </c>
      <c r="O216">
        <v>2006</v>
      </c>
    </row>
    <row r="217" spans="1:15" x14ac:dyDescent="0.35">
      <c r="A217" t="s">
        <v>234</v>
      </c>
      <c r="B217">
        <v>1</v>
      </c>
      <c r="C217" t="s">
        <v>16</v>
      </c>
      <c r="D217" t="s">
        <v>22</v>
      </c>
      <c r="E217" t="s">
        <v>17</v>
      </c>
      <c r="F217" t="s">
        <v>17</v>
      </c>
      <c r="G217" t="s">
        <v>17</v>
      </c>
      <c r="H217" t="s">
        <v>29</v>
      </c>
      <c r="I217" t="s">
        <v>17</v>
      </c>
      <c r="J217">
        <v>77</v>
      </c>
      <c r="K217" s="1">
        <v>320000</v>
      </c>
      <c r="L217" s="1">
        <v>16.95</v>
      </c>
      <c r="M217" t="s">
        <v>24</v>
      </c>
      <c r="N217" t="s">
        <v>35</v>
      </c>
      <c r="O217">
        <v>2006</v>
      </c>
    </row>
    <row r="218" spans="1:15" x14ac:dyDescent="0.35">
      <c r="A218" t="s">
        <v>235</v>
      </c>
      <c r="B218">
        <v>7</v>
      </c>
      <c r="C218" t="s">
        <v>27</v>
      </c>
      <c r="D218" t="s">
        <v>17</v>
      </c>
      <c r="E218" t="s">
        <v>17</v>
      </c>
      <c r="F218" t="s">
        <v>17</v>
      </c>
      <c r="G218" t="s">
        <v>17</v>
      </c>
      <c r="H218" t="s">
        <v>119</v>
      </c>
      <c r="I218" t="s">
        <v>17</v>
      </c>
      <c r="J218">
        <v>80</v>
      </c>
      <c r="K218" s="1">
        <v>310000</v>
      </c>
      <c r="L218" s="1">
        <v>7.95</v>
      </c>
      <c r="M218" t="s">
        <v>183</v>
      </c>
      <c r="N218" t="s">
        <v>20</v>
      </c>
      <c r="O218">
        <v>2006</v>
      </c>
    </row>
    <row r="219" spans="1:15" x14ac:dyDescent="0.35">
      <c r="A219" t="s">
        <v>225</v>
      </c>
      <c r="B219">
        <v>2</v>
      </c>
      <c r="C219" t="s">
        <v>27</v>
      </c>
      <c r="D219" t="s">
        <v>17</v>
      </c>
      <c r="E219" t="s">
        <v>17</v>
      </c>
      <c r="F219" t="s">
        <v>17</v>
      </c>
      <c r="G219" t="s">
        <v>17</v>
      </c>
      <c r="H219" t="s">
        <v>31</v>
      </c>
      <c r="I219" t="s">
        <v>17</v>
      </c>
      <c r="J219">
        <v>76</v>
      </c>
      <c r="K219" s="1">
        <v>300000</v>
      </c>
      <c r="L219" s="1">
        <v>14.95</v>
      </c>
      <c r="M219" t="s">
        <v>183</v>
      </c>
      <c r="N219" t="s">
        <v>41</v>
      </c>
      <c r="O219">
        <v>2006</v>
      </c>
    </row>
    <row r="220" spans="1:15" x14ac:dyDescent="0.35">
      <c r="A220" t="s">
        <v>236</v>
      </c>
      <c r="B220">
        <v>1</v>
      </c>
      <c r="C220" t="s">
        <v>16</v>
      </c>
      <c r="D220" t="s">
        <v>17</v>
      </c>
      <c r="E220" t="s">
        <v>17</v>
      </c>
      <c r="F220" t="s">
        <v>17</v>
      </c>
      <c r="G220" t="s">
        <v>17</v>
      </c>
      <c r="H220" t="s">
        <v>73</v>
      </c>
      <c r="I220" t="s">
        <v>17</v>
      </c>
      <c r="J220">
        <v>64</v>
      </c>
      <c r="K220" s="1">
        <v>300000</v>
      </c>
      <c r="L220" s="1">
        <v>17.95</v>
      </c>
      <c r="M220" t="s">
        <v>19</v>
      </c>
      <c r="N220" t="s">
        <v>20</v>
      </c>
      <c r="O220">
        <v>2006</v>
      </c>
    </row>
    <row r="221" spans="1:15" x14ac:dyDescent="0.35">
      <c r="A221" t="s">
        <v>237</v>
      </c>
      <c r="B221">
        <v>1</v>
      </c>
      <c r="C221" t="s">
        <v>16</v>
      </c>
      <c r="D221" t="s">
        <v>17</v>
      </c>
      <c r="E221" t="s">
        <v>17</v>
      </c>
      <c r="F221" t="s">
        <v>17</v>
      </c>
      <c r="G221" t="s">
        <v>17</v>
      </c>
      <c r="H221" t="s">
        <v>39</v>
      </c>
      <c r="I221" t="s">
        <v>17</v>
      </c>
      <c r="J221">
        <v>85</v>
      </c>
      <c r="K221" s="1">
        <v>300000</v>
      </c>
      <c r="L221" s="1">
        <v>17.95</v>
      </c>
      <c r="M221" t="s">
        <v>19</v>
      </c>
      <c r="N221" t="s">
        <v>35</v>
      </c>
      <c r="O221">
        <v>2006</v>
      </c>
    </row>
    <row r="222" spans="1:15" x14ac:dyDescent="0.35">
      <c r="A222" t="s">
        <v>238</v>
      </c>
      <c r="B222">
        <v>1</v>
      </c>
      <c r="C222" t="s">
        <v>16</v>
      </c>
      <c r="D222" t="s">
        <v>17</v>
      </c>
      <c r="E222" t="s">
        <v>17</v>
      </c>
      <c r="F222" t="s">
        <v>17</v>
      </c>
      <c r="G222" t="s">
        <v>17</v>
      </c>
      <c r="H222" t="s">
        <v>239</v>
      </c>
      <c r="I222" t="s">
        <v>17</v>
      </c>
      <c r="J222">
        <v>82</v>
      </c>
      <c r="K222" s="1">
        <v>290000</v>
      </c>
      <c r="L222" s="1">
        <v>22.95</v>
      </c>
      <c r="M222" t="s">
        <v>64</v>
      </c>
      <c r="N222" t="s">
        <v>20</v>
      </c>
      <c r="O222">
        <v>2006</v>
      </c>
    </row>
    <row r="223" spans="1:15" x14ac:dyDescent="0.35">
      <c r="A223" t="s">
        <v>240</v>
      </c>
      <c r="B223">
        <v>2</v>
      </c>
      <c r="C223" t="s">
        <v>27</v>
      </c>
      <c r="D223" t="s">
        <v>17</v>
      </c>
      <c r="E223" t="s">
        <v>17</v>
      </c>
      <c r="F223" t="s">
        <v>17</v>
      </c>
      <c r="G223" t="s">
        <v>17</v>
      </c>
      <c r="H223" t="s">
        <v>60</v>
      </c>
      <c r="I223" t="s">
        <v>17</v>
      </c>
      <c r="J223">
        <v>81</v>
      </c>
      <c r="K223" s="1">
        <v>280000</v>
      </c>
      <c r="L223" s="1">
        <v>9.9499999999999993</v>
      </c>
      <c r="M223" t="s">
        <v>64</v>
      </c>
      <c r="N223" t="s">
        <v>35</v>
      </c>
      <c r="O223">
        <v>2006</v>
      </c>
    </row>
    <row r="224" spans="1:15" x14ac:dyDescent="0.35">
      <c r="A224" t="s">
        <v>241</v>
      </c>
      <c r="B224">
        <v>1</v>
      </c>
      <c r="C224" t="s">
        <v>16</v>
      </c>
      <c r="D224" t="s">
        <v>33</v>
      </c>
      <c r="E224" t="s">
        <v>17</v>
      </c>
      <c r="F224" t="s">
        <v>17</v>
      </c>
      <c r="G224" t="s">
        <v>17</v>
      </c>
      <c r="H224" t="s">
        <v>18</v>
      </c>
      <c r="I224" t="s">
        <v>17</v>
      </c>
      <c r="J224">
        <v>80</v>
      </c>
      <c r="K224" s="1">
        <v>280000</v>
      </c>
      <c r="L224" s="1">
        <v>17.95</v>
      </c>
      <c r="M224" t="s">
        <v>171</v>
      </c>
      <c r="N224" t="s">
        <v>41</v>
      </c>
      <c r="O224">
        <v>2006</v>
      </c>
    </row>
    <row r="225" spans="1:15" x14ac:dyDescent="0.35">
      <c r="A225" t="s">
        <v>242</v>
      </c>
      <c r="B225">
        <v>1</v>
      </c>
      <c r="C225" t="s">
        <v>16</v>
      </c>
      <c r="D225" t="s">
        <v>17</v>
      </c>
      <c r="E225" t="s">
        <v>17</v>
      </c>
      <c r="F225" t="s">
        <v>17</v>
      </c>
      <c r="G225" t="s">
        <v>17</v>
      </c>
      <c r="H225" t="s">
        <v>80</v>
      </c>
      <c r="I225" t="s">
        <v>17</v>
      </c>
      <c r="J225">
        <v>56</v>
      </c>
      <c r="K225" s="1">
        <v>280000</v>
      </c>
      <c r="L225" s="1">
        <v>14.95</v>
      </c>
      <c r="M225" t="s">
        <v>64</v>
      </c>
      <c r="N225" t="s">
        <v>20</v>
      </c>
      <c r="O225">
        <v>2006</v>
      </c>
    </row>
    <row r="226" spans="1:15" x14ac:dyDescent="0.35">
      <c r="A226" t="s">
        <v>243</v>
      </c>
      <c r="B226">
        <v>1</v>
      </c>
      <c r="C226" t="s">
        <v>16</v>
      </c>
      <c r="D226" t="s">
        <v>17</v>
      </c>
      <c r="E226" t="s">
        <v>17</v>
      </c>
      <c r="F226" t="s">
        <v>17</v>
      </c>
      <c r="G226" t="s">
        <v>17</v>
      </c>
      <c r="H226" t="s">
        <v>18</v>
      </c>
      <c r="I226" t="s">
        <v>17</v>
      </c>
      <c r="J226">
        <v>87</v>
      </c>
      <c r="K226" s="1">
        <v>270000</v>
      </c>
      <c r="L226" s="1">
        <v>9.9499999999999993</v>
      </c>
      <c r="M226" t="s">
        <v>19</v>
      </c>
      <c r="N226" t="s">
        <v>35</v>
      </c>
      <c r="O226">
        <v>2006</v>
      </c>
    </row>
    <row r="227" spans="1:15" x14ac:dyDescent="0.35">
      <c r="A227" t="s">
        <v>244</v>
      </c>
      <c r="B227">
        <v>1</v>
      </c>
      <c r="C227" t="s">
        <v>16</v>
      </c>
      <c r="D227" t="s">
        <v>17</v>
      </c>
      <c r="E227" t="s">
        <v>17</v>
      </c>
      <c r="F227" t="s">
        <v>17</v>
      </c>
      <c r="G227" t="s">
        <v>17</v>
      </c>
      <c r="H227" t="s">
        <v>48</v>
      </c>
      <c r="I227" t="s">
        <v>17</v>
      </c>
      <c r="J227">
        <v>80</v>
      </c>
      <c r="K227" s="1">
        <v>270000</v>
      </c>
      <c r="L227" s="1">
        <v>14.95</v>
      </c>
      <c r="M227" t="s">
        <v>24</v>
      </c>
      <c r="N227" t="s">
        <v>35</v>
      </c>
      <c r="O227">
        <v>2006</v>
      </c>
    </row>
    <row r="228" spans="1:15" x14ac:dyDescent="0.35">
      <c r="A228" t="s">
        <v>245</v>
      </c>
      <c r="B228">
        <v>1</v>
      </c>
      <c r="C228" t="s">
        <v>68</v>
      </c>
      <c r="D228" t="s">
        <v>17</v>
      </c>
      <c r="E228" t="s">
        <v>17</v>
      </c>
      <c r="F228" t="s">
        <v>17</v>
      </c>
      <c r="G228" t="s">
        <v>17</v>
      </c>
      <c r="H228" t="s">
        <v>80</v>
      </c>
      <c r="I228" t="s">
        <v>17</v>
      </c>
      <c r="J228">
        <v>79</v>
      </c>
      <c r="K228" s="1">
        <v>270000</v>
      </c>
      <c r="L228" s="1">
        <v>14.95</v>
      </c>
      <c r="M228" t="s">
        <v>64</v>
      </c>
      <c r="N228" t="s">
        <v>41</v>
      </c>
      <c r="O228">
        <v>2006</v>
      </c>
    </row>
    <row r="229" spans="1:15" x14ac:dyDescent="0.35">
      <c r="A229" t="s">
        <v>246</v>
      </c>
      <c r="B229">
        <v>1</v>
      </c>
      <c r="C229" t="s">
        <v>22</v>
      </c>
      <c r="D229" t="s">
        <v>17</v>
      </c>
      <c r="E229" t="s">
        <v>17</v>
      </c>
      <c r="F229" t="s">
        <v>17</v>
      </c>
      <c r="G229" t="s">
        <v>17</v>
      </c>
      <c r="H229" t="s">
        <v>34</v>
      </c>
      <c r="I229" t="s">
        <v>17</v>
      </c>
      <c r="J229">
        <v>79</v>
      </c>
      <c r="K229" s="1">
        <v>270000</v>
      </c>
      <c r="L229" s="1">
        <v>19.95</v>
      </c>
      <c r="M229" t="s">
        <v>64</v>
      </c>
      <c r="N229" t="s">
        <v>41</v>
      </c>
      <c r="O229">
        <v>2006</v>
      </c>
    </row>
    <row r="230" spans="1:15" x14ac:dyDescent="0.35">
      <c r="A230" t="s">
        <v>247</v>
      </c>
      <c r="B230">
        <v>1</v>
      </c>
      <c r="C230" t="s">
        <v>16</v>
      </c>
      <c r="D230" t="s">
        <v>17</v>
      </c>
      <c r="E230" t="s">
        <v>17</v>
      </c>
      <c r="F230" t="s">
        <v>17</v>
      </c>
      <c r="G230" t="s">
        <v>17</v>
      </c>
      <c r="H230" t="s">
        <v>119</v>
      </c>
      <c r="I230" t="s">
        <v>17</v>
      </c>
      <c r="J230">
        <v>79</v>
      </c>
      <c r="K230" s="1">
        <v>270000</v>
      </c>
      <c r="L230" s="1">
        <v>14.95</v>
      </c>
      <c r="M230" t="s">
        <v>64</v>
      </c>
      <c r="N230" t="s">
        <v>41</v>
      </c>
      <c r="O230">
        <v>2006</v>
      </c>
    </row>
    <row r="231" spans="1:15" x14ac:dyDescent="0.35">
      <c r="A231" t="s">
        <v>248</v>
      </c>
      <c r="B231">
        <v>1</v>
      </c>
      <c r="C231" t="s">
        <v>44</v>
      </c>
      <c r="D231" t="s">
        <v>17</v>
      </c>
      <c r="E231" t="s">
        <v>17</v>
      </c>
      <c r="F231" t="s">
        <v>17</v>
      </c>
      <c r="G231" t="s">
        <v>17</v>
      </c>
      <c r="H231" t="s">
        <v>31</v>
      </c>
      <c r="I231" t="s">
        <v>17</v>
      </c>
      <c r="J231">
        <v>71</v>
      </c>
      <c r="K231" s="1">
        <v>260000</v>
      </c>
      <c r="L231" s="1">
        <v>16.95</v>
      </c>
      <c r="M231" t="s">
        <v>19</v>
      </c>
      <c r="N231" t="s">
        <v>20</v>
      </c>
      <c r="O231">
        <v>2006</v>
      </c>
    </row>
    <row r="232" spans="1:15" x14ac:dyDescent="0.35">
      <c r="A232" t="s">
        <v>249</v>
      </c>
      <c r="B232">
        <v>1</v>
      </c>
      <c r="C232" t="s">
        <v>16</v>
      </c>
      <c r="D232" t="s">
        <v>17</v>
      </c>
      <c r="E232" t="s">
        <v>17</v>
      </c>
      <c r="F232" t="s">
        <v>17</v>
      </c>
      <c r="G232" t="s">
        <v>17</v>
      </c>
      <c r="H232" t="s">
        <v>48</v>
      </c>
      <c r="I232" t="s">
        <v>17</v>
      </c>
      <c r="J232">
        <v>75</v>
      </c>
      <c r="K232" s="1">
        <v>260000</v>
      </c>
      <c r="L232" s="1">
        <v>17.95</v>
      </c>
      <c r="M232" t="s">
        <v>24</v>
      </c>
      <c r="N232" t="s">
        <v>41</v>
      </c>
      <c r="O232">
        <v>2006</v>
      </c>
    </row>
    <row r="233" spans="1:15" x14ac:dyDescent="0.35">
      <c r="A233" t="s">
        <v>250</v>
      </c>
      <c r="B233">
        <v>1</v>
      </c>
      <c r="C233" t="s">
        <v>27</v>
      </c>
      <c r="D233" t="s">
        <v>17</v>
      </c>
      <c r="E233" t="s">
        <v>17</v>
      </c>
      <c r="F233" t="s">
        <v>17</v>
      </c>
      <c r="G233" t="s">
        <v>17</v>
      </c>
      <c r="H233" t="s">
        <v>34</v>
      </c>
      <c r="I233" t="s">
        <v>17</v>
      </c>
      <c r="J233">
        <v>79</v>
      </c>
      <c r="K233" s="1">
        <v>260000</v>
      </c>
      <c r="L233" s="1">
        <v>5.95</v>
      </c>
      <c r="M233" t="s">
        <v>64</v>
      </c>
      <c r="N233" t="s">
        <v>41</v>
      </c>
      <c r="O233">
        <v>2006</v>
      </c>
    </row>
    <row r="234" spans="1:15" x14ac:dyDescent="0.35">
      <c r="A234" t="s">
        <v>251</v>
      </c>
      <c r="B234">
        <v>1</v>
      </c>
      <c r="C234" t="s">
        <v>16</v>
      </c>
      <c r="D234" t="s">
        <v>22</v>
      </c>
      <c r="E234" t="s">
        <v>17</v>
      </c>
      <c r="F234" t="s">
        <v>17</v>
      </c>
      <c r="G234" t="s">
        <v>17</v>
      </c>
      <c r="H234" t="s">
        <v>48</v>
      </c>
      <c r="I234" t="s">
        <v>17</v>
      </c>
      <c r="J234">
        <v>71</v>
      </c>
      <c r="K234" s="1">
        <v>250000</v>
      </c>
      <c r="L234" s="1">
        <v>12.95</v>
      </c>
      <c r="M234" t="s">
        <v>24</v>
      </c>
      <c r="N234" t="s">
        <v>20</v>
      </c>
      <c r="O234">
        <v>2006</v>
      </c>
    </row>
    <row r="235" spans="1:15" x14ac:dyDescent="0.35">
      <c r="A235" t="s">
        <v>252</v>
      </c>
      <c r="B235">
        <v>1</v>
      </c>
      <c r="C235" t="s">
        <v>16</v>
      </c>
      <c r="D235" t="s">
        <v>33</v>
      </c>
      <c r="E235" t="s">
        <v>22</v>
      </c>
      <c r="F235" t="s">
        <v>17</v>
      </c>
      <c r="G235" t="s">
        <v>17</v>
      </c>
      <c r="H235" t="s">
        <v>45</v>
      </c>
      <c r="I235" t="s">
        <v>17</v>
      </c>
      <c r="J235">
        <v>71</v>
      </c>
      <c r="K235" s="1">
        <v>250000</v>
      </c>
      <c r="L235" s="1">
        <v>14.95</v>
      </c>
      <c r="M235" t="s">
        <v>64</v>
      </c>
      <c r="N235" t="s">
        <v>41</v>
      </c>
      <c r="O235">
        <v>2006</v>
      </c>
    </row>
    <row r="236" spans="1:15" x14ac:dyDescent="0.35">
      <c r="A236" t="s">
        <v>253</v>
      </c>
      <c r="B236">
        <v>1</v>
      </c>
      <c r="C236" t="s">
        <v>26</v>
      </c>
      <c r="D236" t="s">
        <v>17</v>
      </c>
      <c r="E236" t="s">
        <v>17</v>
      </c>
      <c r="F236" t="s">
        <v>17</v>
      </c>
      <c r="G236" t="s">
        <v>17</v>
      </c>
      <c r="H236" t="s">
        <v>136</v>
      </c>
      <c r="I236" t="s">
        <v>17</v>
      </c>
      <c r="J236">
        <v>82</v>
      </c>
      <c r="K236" s="1">
        <v>250000</v>
      </c>
      <c r="L236" s="1">
        <v>17.95</v>
      </c>
      <c r="M236" t="s">
        <v>64</v>
      </c>
      <c r="N236" t="s">
        <v>41</v>
      </c>
      <c r="O236">
        <v>2006</v>
      </c>
    </row>
    <row r="237" spans="1:15" x14ac:dyDescent="0.35">
      <c r="A237" t="s">
        <v>254</v>
      </c>
      <c r="B237">
        <v>2</v>
      </c>
      <c r="C237" t="s">
        <v>16</v>
      </c>
      <c r="D237" t="s">
        <v>17</v>
      </c>
      <c r="E237" t="s">
        <v>17</v>
      </c>
      <c r="F237" t="s">
        <v>17</v>
      </c>
      <c r="G237" t="s">
        <v>17</v>
      </c>
      <c r="H237" t="s">
        <v>136</v>
      </c>
      <c r="I237" t="s">
        <v>17</v>
      </c>
      <c r="J237">
        <v>72</v>
      </c>
      <c r="K237" s="1">
        <v>240000</v>
      </c>
      <c r="L237" s="1">
        <v>14.95</v>
      </c>
      <c r="M237" t="s">
        <v>171</v>
      </c>
      <c r="N237" t="s">
        <v>20</v>
      </c>
      <c r="O237">
        <v>2006</v>
      </c>
    </row>
    <row r="238" spans="1:15" x14ac:dyDescent="0.35">
      <c r="A238" t="s">
        <v>255</v>
      </c>
      <c r="B238">
        <v>1</v>
      </c>
      <c r="C238" t="s">
        <v>68</v>
      </c>
      <c r="D238" t="s">
        <v>17</v>
      </c>
      <c r="E238" t="s">
        <v>17</v>
      </c>
      <c r="F238" t="s">
        <v>17</v>
      </c>
      <c r="G238" t="s">
        <v>17</v>
      </c>
      <c r="H238" t="s">
        <v>138</v>
      </c>
      <c r="I238" t="s">
        <v>17</v>
      </c>
      <c r="J238">
        <v>75</v>
      </c>
      <c r="K238" s="1">
        <v>240000</v>
      </c>
      <c r="L238" s="1">
        <v>14.95</v>
      </c>
      <c r="M238" t="s">
        <v>19</v>
      </c>
      <c r="N238" t="s">
        <v>41</v>
      </c>
      <c r="O238">
        <v>2006</v>
      </c>
    </row>
    <row r="239" spans="1:15" x14ac:dyDescent="0.35">
      <c r="A239" t="s">
        <v>256</v>
      </c>
      <c r="B239">
        <v>1</v>
      </c>
      <c r="C239" t="s">
        <v>16</v>
      </c>
      <c r="D239" t="s">
        <v>27</v>
      </c>
      <c r="E239" t="s">
        <v>17</v>
      </c>
      <c r="F239" t="s">
        <v>17</v>
      </c>
      <c r="G239" t="s">
        <v>17</v>
      </c>
      <c r="H239" t="s">
        <v>34</v>
      </c>
      <c r="I239" t="s">
        <v>17</v>
      </c>
      <c r="J239">
        <v>68</v>
      </c>
      <c r="K239" s="1">
        <v>240000</v>
      </c>
      <c r="L239" s="1">
        <v>14.95</v>
      </c>
      <c r="M239" t="s">
        <v>24</v>
      </c>
      <c r="N239" t="s">
        <v>41</v>
      </c>
      <c r="O239">
        <v>2006</v>
      </c>
    </row>
    <row r="240" spans="1:15" x14ac:dyDescent="0.35">
      <c r="A240" t="s">
        <v>257</v>
      </c>
      <c r="B240">
        <v>1</v>
      </c>
      <c r="C240" t="s">
        <v>16</v>
      </c>
      <c r="D240" t="s">
        <v>17</v>
      </c>
      <c r="E240" t="s">
        <v>17</v>
      </c>
      <c r="F240" t="s">
        <v>17</v>
      </c>
      <c r="G240" t="s">
        <v>17</v>
      </c>
      <c r="H240" t="s">
        <v>29</v>
      </c>
      <c r="I240" t="s">
        <v>17</v>
      </c>
      <c r="J240">
        <v>87</v>
      </c>
      <c r="K240" s="1">
        <v>240000</v>
      </c>
      <c r="L240" s="1">
        <v>12.95</v>
      </c>
      <c r="M240" t="s">
        <v>24</v>
      </c>
      <c r="N240" t="s">
        <v>35</v>
      </c>
      <c r="O240">
        <v>2006</v>
      </c>
    </row>
    <row r="241" spans="1:15" x14ac:dyDescent="0.35">
      <c r="A241" t="s">
        <v>258</v>
      </c>
      <c r="B241">
        <v>4</v>
      </c>
      <c r="C241" t="s">
        <v>27</v>
      </c>
      <c r="D241" t="s">
        <v>17</v>
      </c>
      <c r="E241" t="s">
        <v>17</v>
      </c>
      <c r="F241" t="s">
        <v>17</v>
      </c>
      <c r="G241" t="s">
        <v>17</v>
      </c>
      <c r="H241" t="s">
        <v>29</v>
      </c>
      <c r="I241" t="s">
        <v>17</v>
      </c>
      <c r="J241">
        <v>63</v>
      </c>
      <c r="K241" s="1">
        <v>230000</v>
      </c>
      <c r="L241" s="1">
        <v>6.95</v>
      </c>
      <c r="M241" t="s">
        <v>183</v>
      </c>
      <c r="N241" t="s">
        <v>41</v>
      </c>
      <c r="O241">
        <v>2006</v>
      </c>
    </row>
    <row r="242" spans="1:15" x14ac:dyDescent="0.35">
      <c r="A242" t="s">
        <v>259</v>
      </c>
      <c r="B242">
        <v>2</v>
      </c>
      <c r="C242" t="s">
        <v>26</v>
      </c>
      <c r="D242" t="s">
        <v>17</v>
      </c>
      <c r="E242" t="s">
        <v>17</v>
      </c>
      <c r="F242" t="s">
        <v>17</v>
      </c>
      <c r="G242" t="s">
        <v>17</v>
      </c>
      <c r="H242" t="s">
        <v>37</v>
      </c>
      <c r="I242" t="s">
        <v>29</v>
      </c>
      <c r="J242">
        <v>78</v>
      </c>
      <c r="K242" s="1">
        <v>230000</v>
      </c>
      <c r="L242" s="1">
        <v>19.95</v>
      </c>
      <c r="M242" t="s">
        <v>183</v>
      </c>
      <c r="N242" t="s">
        <v>20</v>
      </c>
      <c r="O242">
        <v>2006</v>
      </c>
    </row>
    <row r="243" spans="1:15" x14ac:dyDescent="0.35">
      <c r="A243" t="s">
        <v>260</v>
      </c>
      <c r="B243">
        <v>2</v>
      </c>
      <c r="C243" t="s">
        <v>16</v>
      </c>
      <c r="D243" t="s">
        <v>17</v>
      </c>
      <c r="E243" t="s">
        <v>17</v>
      </c>
      <c r="F243" t="s">
        <v>17</v>
      </c>
      <c r="G243" t="s">
        <v>17</v>
      </c>
      <c r="H243" t="s">
        <v>73</v>
      </c>
      <c r="I243" t="s">
        <v>17</v>
      </c>
      <c r="J243">
        <v>70</v>
      </c>
      <c r="K243" s="1">
        <v>230000</v>
      </c>
      <c r="L243" s="1">
        <v>14.95</v>
      </c>
      <c r="M243" t="s">
        <v>64</v>
      </c>
      <c r="N243" t="s">
        <v>20</v>
      </c>
      <c r="O243">
        <v>2006</v>
      </c>
    </row>
    <row r="244" spans="1:15" x14ac:dyDescent="0.35">
      <c r="A244" t="s">
        <v>261</v>
      </c>
      <c r="B244">
        <v>4</v>
      </c>
      <c r="C244" t="s">
        <v>16</v>
      </c>
      <c r="D244" t="s">
        <v>17</v>
      </c>
      <c r="E244" t="s">
        <v>17</v>
      </c>
      <c r="F244" t="s">
        <v>17</v>
      </c>
      <c r="G244" t="s">
        <v>17</v>
      </c>
      <c r="H244" t="s">
        <v>39</v>
      </c>
      <c r="I244" t="s">
        <v>17</v>
      </c>
      <c r="J244">
        <v>75</v>
      </c>
      <c r="K244" s="1">
        <v>220000</v>
      </c>
      <c r="L244" s="1">
        <v>14.95</v>
      </c>
      <c r="M244" t="s">
        <v>171</v>
      </c>
      <c r="N244" t="s">
        <v>41</v>
      </c>
      <c r="O244">
        <v>2006</v>
      </c>
    </row>
    <row r="245" spans="1:15" x14ac:dyDescent="0.35">
      <c r="A245" t="s">
        <v>262</v>
      </c>
      <c r="B245">
        <v>1</v>
      </c>
      <c r="C245" t="s">
        <v>26</v>
      </c>
      <c r="D245" t="s">
        <v>27</v>
      </c>
      <c r="E245" t="s">
        <v>17</v>
      </c>
      <c r="F245" t="s">
        <v>17</v>
      </c>
      <c r="G245" t="s">
        <v>17</v>
      </c>
      <c r="H245" t="s">
        <v>31</v>
      </c>
      <c r="I245" t="s">
        <v>17</v>
      </c>
      <c r="J245">
        <v>76</v>
      </c>
      <c r="K245" s="1">
        <v>220000</v>
      </c>
      <c r="L245" s="1">
        <v>14.95</v>
      </c>
      <c r="M245" t="s">
        <v>19</v>
      </c>
      <c r="N245" t="s">
        <v>41</v>
      </c>
      <c r="O245">
        <v>2006</v>
      </c>
    </row>
    <row r="246" spans="1:15" x14ac:dyDescent="0.35">
      <c r="A246" t="s">
        <v>198</v>
      </c>
      <c r="B246">
        <v>1</v>
      </c>
      <c r="C246" t="s">
        <v>33</v>
      </c>
      <c r="D246" t="s">
        <v>17</v>
      </c>
      <c r="E246" t="s">
        <v>17</v>
      </c>
      <c r="F246" t="s">
        <v>17</v>
      </c>
      <c r="G246" t="s">
        <v>17</v>
      </c>
      <c r="H246" t="s">
        <v>34</v>
      </c>
      <c r="I246" t="s">
        <v>17</v>
      </c>
      <c r="J246">
        <v>57</v>
      </c>
      <c r="K246" s="1">
        <v>210000</v>
      </c>
      <c r="L246" s="1">
        <v>17.95</v>
      </c>
      <c r="M246" t="s">
        <v>24</v>
      </c>
      <c r="N246" t="s">
        <v>41</v>
      </c>
      <c r="O246">
        <v>2006</v>
      </c>
    </row>
    <row r="247" spans="1:15" x14ac:dyDescent="0.35">
      <c r="A247" t="s">
        <v>222</v>
      </c>
      <c r="B247">
        <v>1</v>
      </c>
      <c r="C247" t="s">
        <v>27</v>
      </c>
      <c r="D247" t="s">
        <v>17</v>
      </c>
      <c r="E247" t="s">
        <v>17</v>
      </c>
      <c r="F247" t="s">
        <v>17</v>
      </c>
      <c r="G247" t="s">
        <v>17</v>
      </c>
      <c r="H247" t="s">
        <v>34</v>
      </c>
      <c r="I247" t="s">
        <v>17</v>
      </c>
      <c r="J247">
        <v>78</v>
      </c>
      <c r="K247" s="1">
        <v>210000</v>
      </c>
      <c r="L247" s="1">
        <v>12.95</v>
      </c>
      <c r="M247" t="s">
        <v>24</v>
      </c>
      <c r="N247" t="s">
        <v>20</v>
      </c>
      <c r="O247">
        <v>2006</v>
      </c>
    </row>
    <row r="248" spans="1:15" x14ac:dyDescent="0.35">
      <c r="A248" t="s">
        <v>263</v>
      </c>
      <c r="B248">
        <v>1</v>
      </c>
      <c r="C248" t="s">
        <v>33</v>
      </c>
      <c r="D248" t="s">
        <v>22</v>
      </c>
      <c r="E248" t="s">
        <v>17</v>
      </c>
      <c r="F248" t="s">
        <v>17</v>
      </c>
      <c r="G248" t="s">
        <v>17</v>
      </c>
      <c r="H248" t="s">
        <v>136</v>
      </c>
      <c r="I248" t="s">
        <v>17</v>
      </c>
      <c r="J248">
        <v>72</v>
      </c>
      <c r="K248" s="1">
        <v>200000</v>
      </c>
      <c r="L248" s="1">
        <v>14.95</v>
      </c>
      <c r="M248" t="s">
        <v>24</v>
      </c>
      <c r="N248" t="s">
        <v>20</v>
      </c>
      <c r="O248">
        <v>2006</v>
      </c>
    </row>
    <row r="249" spans="1:15" x14ac:dyDescent="0.35">
      <c r="A249" t="s">
        <v>264</v>
      </c>
      <c r="B249">
        <v>1</v>
      </c>
      <c r="C249" t="s">
        <v>16</v>
      </c>
      <c r="D249" t="s">
        <v>17</v>
      </c>
      <c r="E249" t="s">
        <v>17</v>
      </c>
      <c r="F249" t="s">
        <v>17</v>
      </c>
      <c r="G249" t="s">
        <v>17</v>
      </c>
      <c r="H249" t="s">
        <v>34</v>
      </c>
      <c r="I249" t="s">
        <v>17</v>
      </c>
      <c r="J249">
        <v>77</v>
      </c>
      <c r="K249" s="1">
        <v>200000</v>
      </c>
      <c r="L249" s="1">
        <v>17.95</v>
      </c>
      <c r="M249" t="s">
        <v>64</v>
      </c>
      <c r="N249" t="s">
        <v>41</v>
      </c>
      <c r="O249">
        <v>2006</v>
      </c>
    </row>
    <row r="250" spans="1:15" x14ac:dyDescent="0.35">
      <c r="A250" t="s">
        <v>265</v>
      </c>
      <c r="B250">
        <v>4</v>
      </c>
      <c r="C250" t="s">
        <v>16</v>
      </c>
      <c r="D250" t="s">
        <v>17</v>
      </c>
      <c r="E250" t="s">
        <v>17</v>
      </c>
      <c r="F250" t="s">
        <v>17</v>
      </c>
      <c r="G250" t="s">
        <v>17</v>
      </c>
      <c r="H250" t="s">
        <v>213</v>
      </c>
      <c r="I250" t="s">
        <v>17</v>
      </c>
      <c r="J250">
        <v>46</v>
      </c>
      <c r="K250" s="1">
        <v>190000</v>
      </c>
      <c r="L250" s="1">
        <v>16.95</v>
      </c>
      <c r="M250" t="s">
        <v>171</v>
      </c>
      <c r="N250" t="s">
        <v>20</v>
      </c>
      <c r="O250">
        <v>2006</v>
      </c>
    </row>
    <row r="251" spans="1:15" x14ac:dyDescent="0.35">
      <c r="A251" t="s">
        <v>266</v>
      </c>
      <c r="B251">
        <v>4</v>
      </c>
      <c r="C251" t="s">
        <v>27</v>
      </c>
      <c r="D251" t="s">
        <v>17</v>
      </c>
      <c r="E251" t="s">
        <v>17</v>
      </c>
      <c r="F251" t="s">
        <v>17</v>
      </c>
      <c r="G251" t="s">
        <v>17</v>
      </c>
      <c r="H251" t="s">
        <v>119</v>
      </c>
      <c r="I251" t="s">
        <v>17</v>
      </c>
      <c r="J251">
        <v>82</v>
      </c>
      <c r="K251" s="1">
        <v>190000</v>
      </c>
      <c r="L251" s="1">
        <v>6.95</v>
      </c>
      <c r="M251" t="s">
        <v>64</v>
      </c>
      <c r="N251" t="s">
        <v>41</v>
      </c>
      <c r="O251">
        <v>2006</v>
      </c>
    </row>
    <row r="252" spans="1:15" x14ac:dyDescent="0.35">
      <c r="A252" t="s">
        <v>267</v>
      </c>
      <c r="B252">
        <v>4</v>
      </c>
      <c r="C252" t="s">
        <v>16</v>
      </c>
      <c r="D252" t="s">
        <v>17</v>
      </c>
      <c r="E252" t="s">
        <v>17</v>
      </c>
      <c r="F252" t="s">
        <v>17</v>
      </c>
      <c r="G252" t="s">
        <v>17</v>
      </c>
      <c r="H252" t="s">
        <v>23</v>
      </c>
      <c r="I252" t="s">
        <v>17</v>
      </c>
      <c r="J252">
        <v>78</v>
      </c>
      <c r="K252" s="1">
        <v>190000</v>
      </c>
      <c r="L252" s="1">
        <v>17.95</v>
      </c>
      <c r="M252" t="s">
        <v>64</v>
      </c>
      <c r="N252" t="s">
        <v>20</v>
      </c>
      <c r="O252">
        <v>2006</v>
      </c>
    </row>
    <row r="253" spans="1:15" x14ac:dyDescent="0.35">
      <c r="A253" t="s">
        <v>268</v>
      </c>
      <c r="B253">
        <v>2</v>
      </c>
      <c r="C253" t="s">
        <v>16</v>
      </c>
      <c r="D253" t="s">
        <v>26</v>
      </c>
      <c r="E253" t="s">
        <v>17</v>
      </c>
      <c r="F253" t="s">
        <v>17</v>
      </c>
      <c r="G253" t="s">
        <v>17</v>
      </c>
      <c r="H253" t="s">
        <v>45</v>
      </c>
      <c r="I253" t="s">
        <v>17</v>
      </c>
      <c r="J253">
        <v>70</v>
      </c>
      <c r="K253" s="1">
        <v>190000</v>
      </c>
      <c r="L253" s="1">
        <v>16.95</v>
      </c>
      <c r="M253" t="s">
        <v>64</v>
      </c>
      <c r="N253" t="s">
        <v>20</v>
      </c>
      <c r="O253">
        <v>2006</v>
      </c>
    </row>
    <row r="254" spans="1:15" x14ac:dyDescent="0.35">
      <c r="A254" t="s">
        <v>199</v>
      </c>
      <c r="B254">
        <v>1</v>
      </c>
      <c r="C254" t="s">
        <v>16</v>
      </c>
      <c r="D254" t="s">
        <v>26</v>
      </c>
      <c r="E254" t="s">
        <v>17</v>
      </c>
      <c r="F254" t="s">
        <v>17</v>
      </c>
      <c r="G254" t="s">
        <v>17</v>
      </c>
      <c r="H254" t="s">
        <v>34</v>
      </c>
      <c r="I254" t="s">
        <v>17</v>
      </c>
      <c r="J254">
        <v>70</v>
      </c>
      <c r="K254" s="1">
        <v>190000</v>
      </c>
      <c r="L254" s="1">
        <v>14.95</v>
      </c>
      <c r="M254" t="s">
        <v>19</v>
      </c>
      <c r="N254" t="s">
        <v>41</v>
      </c>
      <c r="O254">
        <v>2006</v>
      </c>
    </row>
    <row r="255" spans="1:15" x14ac:dyDescent="0.35">
      <c r="A255" t="s">
        <v>269</v>
      </c>
      <c r="B255">
        <v>1</v>
      </c>
      <c r="C255" t="s">
        <v>16</v>
      </c>
      <c r="D255" t="s">
        <v>17</v>
      </c>
      <c r="E255" t="s">
        <v>17</v>
      </c>
      <c r="F255" t="s">
        <v>17</v>
      </c>
      <c r="G255" t="s">
        <v>17</v>
      </c>
      <c r="H255" t="s">
        <v>23</v>
      </c>
      <c r="I255" t="s">
        <v>17</v>
      </c>
      <c r="J255">
        <v>65</v>
      </c>
      <c r="K255" s="1">
        <v>190000</v>
      </c>
      <c r="L255" s="1">
        <v>6.95</v>
      </c>
      <c r="M255" t="s">
        <v>24</v>
      </c>
      <c r="N255" t="s">
        <v>41</v>
      </c>
      <c r="O255">
        <v>2006</v>
      </c>
    </row>
    <row r="256" spans="1:15" x14ac:dyDescent="0.35">
      <c r="A256" t="s">
        <v>270</v>
      </c>
      <c r="B256">
        <v>1</v>
      </c>
      <c r="C256" t="s">
        <v>16</v>
      </c>
      <c r="D256" t="s">
        <v>17</v>
      </c>
      <c r="E256" t="s">
        <v>17</v>
      </c>
      <c r="F256" t="s">
        <v>17</v>
      </c>
      <c r="G256" t="s">
        <v>17</v>
      </c>
      <c r="H256" t="s">
        <v>119</v>
      </c>
      <c r="I256" t="s">
        <v>17</v>
      </c>
      <c r="J256">
        <v>51</v>
      </c>
      <c r="K256" s="1">
        <v>190000</v>
      </c>
      <c r="L256" s="1">
        <v>19.95</v>
      </c>
      <c r="M256" t="s">
        <v>24</v>
      </c>
      <c r="N256" t="s">
        <v>35</v>
      </c>
      <c r="O256">
        <v>2006</v>
      </c>
    </row>
    <row r="257" spans="1:15" x14ac:dyDescent="0.35">
      <c r="A257" t="s">
        <v>271</v>
      </c>
      <c r="B257">
        <v>1</v>
      </c>
      <c r="C257" t="s">
        <v>16</v>
      </c>
      <c r="D257" t="s">
        <v>17</v>
      </c>
      <c r="E257" t="s">
        <v>17</v>
      </c>
      <c r="F257" t="s">
        <v>17</v>
      </c>
      <c r="G257" t="s">
        <v>17</v>
      </c>
      <c r="H257" t="s">
        <v>34</v>
      </c>
      <c r="I257" t="s">
        <v>17</v>
      </c>
      <c r="J257">
        <v>51</v>
      </c>
      <c r="K257" s="1">
        <v>190000</v>
      </c>
      <c r="L257" s="1">
        <v>7.95</v>
      </c>
      <c r="M257" t="s">
        <v>64</v>
      </c>
      <c r="N257" t="s">
        <v>20</v>
      </c>
      <c r="O257">
        <v>2006</v>
      </c>
    </row>
    <row r="258" spans="1:15" x14ac:dyDescent="0.35">
      <c r="A258" t="s">
        <v>272</v>
      </c>
      <c r="B258">
        <v>2</v>
      </c>
      <c r="C258" t="s">
        <v>33</v>
      </c>
      <c r="D258" t="s">
        <v>17</v>
      </c>
      <c r="E258" t="s">
        <v>17</v>
      </c>
      <c r="F258" t="s">
        <v>17</v>
      </c>
      <c r="G258" t="s">
        <v>17</v>
      </c>
      <c r="H258" t="s">
        <v>23</v>
      </c>
      <c r="I258" t="s">
        <v>17</v>
      </c>
      <c r="J258">
        <v>49</v>
      </c>
      <c r="K258" s="1">
        <v>180000</v>
      </c>
      <c r="L258" s="1">
        <v>17.95</v>
      </c>
      <c r="M258" t="s">
        <v>64</v>
      </c>
      <c r="N258" t="s">
        <v>20</v>
      </c>
      <c r="O258">
        <v>2006</v>
      </c>
    </row>
    <row r="259" spans="1:15" x14ac:dyDescent="0.35">
      <c r="A259" t="s">
        <v>273</v>
      </c>
      <c r="B259">
        <v>1</v>
      </c>
      <c r="C259" t="s">
        <v>16</v>
      </c>
      <c r="D259" t="s">
        <v>68</v>
      </c>
      <c r="E259" t="s">
        <v>17</v>
      </c>
      <c r="F259" t="s">
        <v>17</v>
      </c>
      <c r="G259" t="s">
        <v>17</v>
      </c>
      <c r="H259" t="s">
        <v>138</v>
      </c>
      <c r="I259" t="s">
        <v>17</v>
      </c>
      <c r="J259">
        <v>66</v>
      </c>
      <c r="K259" s="1">
        <v>180000</v>
      </c>
      <c r="L259" s="1">
        <v>4.95</v>
      </c>
      <c r="M259" t="s">
        <v>64</v>
      </c>
      <c r="N259" t="s">
        <v>20</v>
      </c>
      <c r="O259">
        <v>2006</v>
      </c>
    </row>
    <row r="260" spans="1:15" x14ac:dyDescent="0.35">
      <c r="A260" t="s">
        <v>274</v>
      </c>
      <c r="B260">
        <v>1</v>
      </c>
      <c r="C260" t="s">
        <v>16</v>
      </c>
      <c r="D260" t="s">
        <v>68</v>
      </c>
      <c r="E260" t="s">
        <v>17</v>
      </c>
      <c r="F260" t="s">
        <v>17</v>
      </c>
      <c r="G260" t="s">
        <v>17</v>
      </c>
      <c r="H260" t="s">
        <v>45</v>
      </c>
      <c r="I260" t="s">
        <v>17</v>
      </c>
      <c r="J260">
        <v>69</v>
      </c>
      <c r="K260" s="1">
        <v>170000</v>
      </c>
      <c r="L260" s="1">
        <v>17.95</v>
      </c>
      <c r="M260" t="s">
        <v>19</v>
      </c>
      <c r="N260" t="s">
        <v>41</v>
      </c>
      <c r="O260">
        <v>2006</v>
      </c>
    </row>
    <row r="261" spans="1:15" x14ac:dyDescent="0.35">
      <c r="A261" t="s">
        <v>275</v>
      </c>
      <c r="B261">
        <v>1</v>
      </c>
      <c r="C261" t="s">
        <v>44</v>
      </c>
      <c r="D261" t="s">
        <v>33</v>
      </c>
      <c r="E261" t="s">
        <v>17</v>
      </c>
      <c r="F261" t="s">
        <v>17</v>
      </c>
      <c r="G261" t="s">
        <v>17</v>
      </c>
      <c r="H261" t="s">
        <v>48</v>
      </c>
      <c r="I261" t="s">
        <v>17</v>
      </c>
      <c r="J261">
        <v>76</v>
      </c>
      <c r="K261" s="1">
        <v>170000</v>
      </c>
      <c r="L261" s="1">
        <v>13.95</v>
      </c>
      <c r="M261" t="s">
        <v>19</v>
      </c>
      <c r="N261" t="s">
        <v>20</v>
      </c>
      <c r="O261">
        <v>2006</v>
      </c>
    </row>
    <row r="262" spans="1:15" x14ac:dyDescent="0.35">
      <c r="A262" t="s">
        <v>276</v>
      </c>
      <c r="B262">
        <v>1</v>
      </c>
      <c r="C262" t="s">
        <v>16</v>
      </c>
      <c r="D262" t="s">
        <v>68</v>
      </c>
      <c r="E262" t="s">
        <v>17</v>
      </c>
      <c r="F262" t="s">
        <v>17</v>
      </c>
      <c r="G262" t="s">
        <v>17</v>
      </c>
      <c r="H262" t="s">
        <v>29</v>
      </c>
      <c r="I262" t="s">
        <v>17</v>
      </c>
      <c r="J262">
        <v>55</v>
      </c>
      <c r="K262" s="1">
        <v>170000</v>
      </c>
      <c r="L262" s="1">
        <v>14.95</v>
      </c>
      <c r="M262" t="s">
        <v>183</v>
      </c>
      <c r="N262" t="s">
        <v>41</v>
      </c>
      <c r="O262">
        <v>2006</v>
      </c>
    </row>
    <row r="263" spans="1:15" x14ac:dyDescent="0.35">
      <c r="A263" t="s">
        <v>277</v>
      </c>
      <c r="B263">
        <v>4</v>
      </c>
      <c r="C263" t="s">
        <v>27</v>
      </c>
      <c r="D263" t="s">
        <v>17</v>
      </c>
      <c r="E263" t="s">
        <v>17</v>
      </c>
      <c r="F263" t="s">
        <v>17</v>
      </c>
      <c r="G263" t="s">
        <v>17</v>
      </c>
      <c r="H263" t="s">
        <v>119</v>
      </c>
      <c r="I263" t="s">
        <v>17</v>
      </c>
      <c r="J263">
        <v>75</v>
      </c>
      <c r="K263" s="1">
        <v>160000</v>
      </c>
      <c r="L263" s="1">
        <v>12.95</v>
      </c>
      <c r="M263" t="s">
        <v>64</v>
      </c>
      <c r="N263" t="s">
        <v>41</v>
      </c>
      <c r="O263">
        <v>2006</v>
      </c>
    </row>
    <row r="264" spans="1:15" x14ac:dyDescent="0.35">
      <c r="A264" t="s">
        <v>278</v>
      </c>
      <c r="B264">
        <v>2</v>
      </c>
      <c r="C264" t="s">
        <v>22</v>
      </c>
      <c r="D264" t="s">
        <v>17</v>
      </c>
      <c r="E264" t="s">
        <v>17</v>
      </c>
      <c r="F264" t="s">
        <v>17</v>
      </c>
      <c r="G264" t="s">
        <v>17</v>
      </c>
      <c r="H264" t="s">
        <v>29</v>
      </c>
      <c r="I264" t="s">
        <v>23</v>
      </c>
      <c r="J264">
        <v>77</v>
      </c>
      <c r="K264" s="1">
        <v>160000</v>
      </c>
      <c r="L264" s="1">
        <v>14.95</v>
      </c>
      <c r="M264" t="s">
        <v>24</v>
      </c>
      <c r="N264" t="s">
        <v>41</v>
      </c>
      <c r="O264">
        <v>2006</v>
      </c>
    </row>
    <row r="265" spans="1:15" x14ac:dyDescent="0.35">
      <c r="A265" t="s">
        <v>279</v>
      </c>
      <c r="B265">
        <v>1</v>
      </c>
      <c r="C265" t="s">
        <v>16</v>
      </c>
      <c r="D265" t="s">
        <v>68</v>
      </c>
      <c r="E265" t="s">
        <v>17</v>
      </c>
      <c r="F265" t="s">
        <v>17</v>
      </c>
      <c r="G265" t="s">
        <v>17</v>
      </c>
      <c r="H265" t="s">
        <v>18</v>
      </c>
      <c r="I265" t="s">
        <v>138</v>
      </c>
      <c r="J265">
        <v>65</v>
      </c>
      <c r="K265" s="1">
        <v>160000</v>
      </c>
      <c r="L265" s="1">
        <v>16.95</v>
      </c>
      <c r="M265" t="s">
        <v>19</v>
      </c>
      <c r="N265" t="s">
        <v>20</v>
      </c>
      <c r="O265">
        <v>2006</v>
      </c>
    </row>
    <row r="266" spans="1:15" x14ac:dyDescent="0.35">
      <c r="A266" t="s">
        <v>280</v>
      </c>
      <c r="B266">
        <v>1</v>
      </c>
      <c r="C266" t="s">
        <v>68</v>
      </c>
      <c r="D266" t="s">
        <v>17</v>
      </c>
      <c r="E266" t="s">
        <v>17</v>
      </c>
      <c r="F266" t="s">
        <v>17</v>
      </c>
      <c r="G266" t="s">
        <v>17</v>
      </c>
      <c r="H266" t="s">
        <v>138</v>
      </c>
      <c r="I266" t="s">
        <v>17</v>
      </c>
      <c r="J266">
        <v>80</v>
      </c>
      <c r="K266" s="1">
        <v>160000</v>
      </c>
      <c r="L266" s="1">
        <v>22.95</v>
      </c>
      <c r="M266" t="s">
        <v>24</v>
      </c>
      <c r="N266" t="s">
        <v>20</v>
      </c>
      <c r="O266">
        <v>2006</v>
      </c>
    </row>
    <row r="267" spans="1:15" x14ac:dyDescent="0.35">
      <c r="A267" t="s">
        <v>281</v>
      </c>
      <c r="B267">
        <v>1</v>
      </c>
      <c r="C267" t="s">
        <v>16</v>
      </c>
      <c r="D267" t="s">
        <v>17</v>
      </c>
      <c r="E267" t="s">
        <v>17</v>
      </c>
      <c r="F267" t="s">
        <v>17</v>
      </c>
      <c r="G267" t="s">
        <v>17</v>
      </c>
      <c r="H267" t="s">
        <v>73</v>
      </c>
      <c r="I267" t="s">
        <v>17</v>
      </c>
      <c r="J267">
        <v>62</v>
      </c>
      <c r="K267" s="1">
        <v>150000</v>
      </c>
      <c r="L267" s="1">
        <v>14.95</v>
      </c>
      <c r="M267" t="s">
        <v>19</v>
      </c>
      <c r="N267" t="s">
        <v>35</v>
      </c>
      <c r="O267">
        <v>2006</v>
      </c>
    </row>
    <row r="268" spans="1:15" x14ac:dyDescent="0.35">
      <c r="A268" t="s">
        <v>282</v>
      </c>
      <c r="B268">
        <v>1</v>
      </c>
      <c r="C268" t="s">
        <v>68</v>
      </c>
      <c r="D268" t="s">
        <v>17</v>
      </c>
      <c r="E268" t="s">
        <v>17</v>
      </c>
      <c r="F268" t="s">
        <v>17</v>
      </c>
      <c r="G268" t="s">
        <v>17</v>
      </c>
      <c r="H268" t="s">
        <v>23</v>
      </c>
      <c r="I268" t="s">
        <v>17</v>
      </c>
      <c r="J268">
        <v>69</v>
      </c>
      <c r="K268" s="1">
        <v>150000</v>
      </c>
      <c r="L268" s="1">
        <v>17.95</v>
      </c>
      <c r="M268" t="s">
        <v>64</v>
      </c>
      <c r="N268" t="s">
        <v>20</v>
      </c>
      <c r="O268">
        <v>2006</v>
      </c>
    </row>
    <row r="269" spans="1:15" x14ac:dyDescent="0.35">
      <c r="A269" t="s">
        <v>283</v>
      </c>
      <c r="B269">
        <v>4</v>
      </c>
      <c r="C269" t="s">
        <v>27</v>
      </c>
      <c r="D269" t="s">
        <v>17</v>
      </c>
      <c r="E269" t="s">
        <v>17</v>
      </c>
      <c r="F269" t="s">
        <v>17</v>
      </c>
      <c r="G269" t="s">
        <v>17</v>
      </c>
      <c r="H269" t="s">
        <v>34</v>
      </c>
      <c r="I269" t="s">
        <v>17</v>
      </c>
      <c r="J269">
        <v>76</v>
      </c>
      <c r="K269" s="1">
        <v>140000</v>
      </c>
      <c r="L269" s="1">
        <v>12.95</v>
      </c>
      <c r="M269" t="s">
        <v>24</v>
      </c>
      <c r="N269" t="s">
        <v>35</v>
      </c>
      <c r="O269">
        <v>2006</v>
      </c>
    </row>
    <row r="270" spans="1:15" x14ac:dyDescent="0.35">
      <c r="A270" t="s">
        <v>284</v>
      </c>
      <c r="B270">
        <v>2</v>
      </c>
      <c r="C270" t="s">
        <v>16</v>
      </c>
      <c r="D270" t="s">
        <v>26</v>
      </c>
      <c r="E270" t="s">
        <v>17</v>
      </c>
      <c r="F270" t="s">
        <v>17</v>
      </c>
      <c r="G270" t="s">
        <v>17</v>
      </c>
      <c r="H270" t="s">
        <v>45</v>
      </c>
      <c r="I270" t="s">
        <v>17</v>
      </c>
      <c r="J270">
        <v>67</v>
      </c>
      <c r="K270" s="1">
        <v>140000</v>
      </c>
      <c r="L270" s="1">
        <v>14.95</v>
      </c>
      <c r="M270" t="s">
        <v>183</v>
      </c>
      <c r="N270" t="s">
        <v>41</v>
      </c>
      <c r="O270">
        <v>2006</v>
      </c>
    </row>
    <row r="271" spans="1:15" x14ac:dyDescent="0.35">
      <c r="A271" t="s">
        <v>285</v>
      </c>
      <c r="B271">
        <v>2</v>
      </c>
      <c r="C271" t="s">
        <v>27</v>
      </c>
      <c r="D271" t="s">
        <v>17</v>
      </c>
      <c r="E271" t="s">
        <v>17</v>
      </c>
      <c r="F271" t="s">
        <v>17</v>
      </c>
      <c r="G271" t="s">
        <v>17</v>
      </c>
      <c r="H271" t="s">
        <v>213</v>
      </c>
      <c r="I271" t="s">
        <v>17</v>
      </c>
      <c r="J271">
        <v>69</v>
      </c>
      <c r="K271" s="1">
        <v>140000</v>
      </c>
      <c r="L271" s="1">
        <v>14.95</v>
      </c>
      <c r="M271" t="s">
        <v>64</v>
      </c>
      <c r="N271" t="s">
        <v>41</v>
      </c>
      <c r="O271">
        <v>2006</v>
      </c>
    </row>
    <row r="272" spans="1:15" x14ac:dyDescent="0.35">
      <c r="A272" t="s">
        <v>286</v>
      </c>
      <c r="B272">
        <v>2</v>
      </c>
      <c r="C272" t="s">
        <v>16</v>
      </c>
      <c r="D272" t="s">
        <v>22</v>
      </c>
      <c r="E272" t="s">
        <v>17</v>
      </c>
      <c r="F272" t="s">
        <v>17</v>
      </c>
      <c r="G272" t="s">
        <v>17</v>
      </c>
      <c r="H272" t="s">
        <v>23</v>
      </c>
      <c r="I272" t="s">
        <v>17</v>
      </c>
      <c r="J272">
        <v>64</v>
      </c>
      <c r="K272" s="1">
        <v>140000</v>
      </c>
      <c r="L272" s="1">
        <v>24.95</v>
      </c>
      <c r="M272" t="s">
        <v>64</v>
      </c>
      <c r="N272" t="s">
        <v>20</v>
      </c>
      <c r="O272">
        <v>2006</v>
      </c>
    </row>
    <row r="273" spans="1:15" x14ac:dyDescent="0.35">
      <c r="A273" t="s">
        <v>287</v>
      </c>
      <c r="B273">
        <v>1</v>
      </c>
      <c r="C273" t="s">
        <v>22</v>
      </c>
      <c r="D273" t="s">
        <v>17</v>
      </c>
      <c r="E273" t="s">
        <v>17</v>
      </c>
      <c r="F273" t="s">
        <v>17</v>
      </c>
      <c r="G273" t="s">
        <v>17</v>
      </c>
      <c r="H273" t="s">
        <v>18</v>
      </c>
      <c r="I273" t="s">
        <v>17</v>
      </c>
      <c r="J273">
        <v>69</v>
      </c>
      <c r="K273" s="1">
        <v>140000</v>
      </c>
      <c r="L273" s="1">
        <v>14.95</v>
      </c>
      <c r="M273" t="s">
        <v>19</v>
      </c>
      <c r="N273" t="s">
        <v>20</v>
      </c>
      <c r="O273">
        <v>2006</v>
      </c>
    </row>
    <row r="274" spans="1:15" x14ac:dyDescent="0.35">
      <c r="A274" t="s">
        <v>288</v>
      </c>
      <c r="B274">
        <v>1</v>
      </c>
      <c r="C274" t="s">
        <v>16</v>
      </c>
      <c r="D274" t="s">
        <v>17</v>
      </c>
      <c r="E274" t="s">
        <v>17</v>
      </c>
      <c r="F274" t="s">
        <v>17</v>
      </c>
      <c r="G274" t="s">
        <v>17</v>
      </c>
      <c r="H274" t="s">
        <v>48</v>
      </c>
      <c r="I274" t="s">
        <v>17</v>
      </c>
      <c r="J274">
        <v>76</v>
      </c>
      <c r="K274" s="1">
        <v>140000</v>
      </c>
      <c r="L274" s="1">
        <v>19.95</v>
      </c>
      <c r="M274" t="s">
        <v>19</v>
      </c>
      <c r="N274" t="s">
        <v>41</v>
      </c>
      <c r="O274">
        <v>2006</v>
      </c>
    </row>
    <row r="275" spans="1:15" x14ac:dyDescent="0.35">
      <c r="A275" t="s">
        <v>289</v>
      </c>
      <c r="B275">
        <v>1</v>
      </c>
      <c r="C275" t="s">
        <v>16</v>
      </c>
      <c r="D275" t="s">
        <v>68</v>
      </c>
      <c r="E275" t="s">
        <v>17</v>
      </c>
      <c r="F275" t="s">
        <v>17</v>
      </c>
      <c r="G275" t="s">
        <v>17</v>
      </c>
      <c r="H275" t="s">
        <v>29</v>
      </c>
      <c r="I275" t="s">
        <v>23</v>
      </c>
      <c r="J275">
        <v>65</v>
      </c>
      <c r="K275" s="1">
        <v>140000</v>
      </c>
      <c r="L275" s="1">
        <v>14.95</v>
      </c>
      <c r="M275" t="s">
        <v>24</v>
      </c>
      <c r="N275" t="s">
        <v>41</v>
      </c>
      <c r="O275">
        <v>2006</v>
      </c>
    </row>
    <row r="276" spans="1:15" x14ac:dyDescent="0.35">
      <c r="A276" t="s">
        <v>290</v>
      </c>
      <c r="B276">
        <v>1</v>
      </c>
      <c r="C276" t="s">
        <v>16</v>
      </c>
      <c r="D276" t="s">
        <v>17</v>
      </c>
      <c r="E276" t="s">
        <v>17</v>
      </c>
      <c r="F276" t="s">
        <v>17</v>
      </c>
      <c r="G276" t="s">
        <v>17</v>
      </c>
      <c r="H276" t="s">
        <v>31</v>
      </c>
      <c r="I276" t="s">
        <v>17</v>
      </c>
      <c r="J276">
        <v>52</v>
      </c>
      <c r="K276" s="1">
        <v>140000</v>
      </c>
      <c r="L276" s="1">
        <v>14.95</v>
      </c>
      <c r="M276" t="s">
        <v>64</v>
      </c>
      <c r="N276" t="s">
        <v>35</v>
      </c>
      <c r="O276">
        <v>2006</v>
      </c>
    </row>
    <row r="277" spans="1:15" x14ac:dyDescent="0.35">
      <c r="A277" t="s">
        <v>291</v>
      </c>
      <c r="B277">
        <v>2</v>
      </c>
      <c r="C277" t="s">
        <v>16</v>
      </c>
      <c r="D277" t="s">
        <v>68</v>
      </c>
      <c r="E277" t="s">
        <v>17</v>
      </c>
      <c r="F277" t="s">
        <v>17</v>
      </c>
      <c r="G277" t="s">
        <v>17</v>
      </c>
      <c r="H277" t="s">
        <v>34</v>
      </c>
      <c r="I277" t="s">
        <v>29</v>
      </c>
      <c r="J277">
        <v>58</v>
      </c>
      <c r="K277" s="1">
        <v>130000</v>
      </c>
      <c r="L277" s="1">
        <v>16.95</v>
      </c>
      <c r="M277" t="s">
        <v>183</v>
      </c>
      <c r="N277" t="s">
        <v>20</v>
      </c>
      <c r="O277">
        <v>2006</v>
      </c>
    </row>
    <row r="278" spans="1:15" x14ac:dyDescent="0.35">
      <c r="A278" t="s">
        <v>292</v>
      </c>
      <c r="B278">
        <v>2</v>
      </c>
      <c r="C278" t="s">
        <v>16</v>
      </c>
      <c r="D278" t="s">
        <v>17</v>
      </c>
      <c r="E278" t="s">
        <v>17</v>
      </c>
      <c r="F278" t="s">
        <v>17</v>
      </c>
      <c r="G278" t="s">
        <v>17</v>
      </c>
      <c r="H278" t="s">
        <v>213</v>
      </c>
      <c r="I278" t="s">
        <v>17</v>
      </c>
      <c r="J278">
        <v>46</v>
      </c>
      <c r="K278" s="1">
        <v>130000</v>
      </c>
      <c r="L278" s="1">
        <v>14.95</v>
      </c>
      <c r="M278" t="s">
        <v>171</v>
      </c>
      <c r="N278" t="s">
        <v>20</v>
      </c>
      <c r="O278">
        <v>2006</v>
      </c>
    </row>
    <row r="279" spans="1:15" x14ac:dyDescent="0.35">
      <c r="A279" t="s">
        <v>293</v>
      </c>
      <c r="B279">
        <v>1</v>
      </c>
      <c r="C279" t="s">
        <v>16</v>
      </c>
      <c r="D279" t="s">
        <v>17</v>
      </c>
      <c r="E279" t="s">
        <v>17</v>
      </c>
      <c r="F279" t="s">
        <v>17</v>
      </c>
      <c r="G279" t="s">
        <v>17</v>
      </c>
      <c r="H279" t="s">
        <v>23</v>
      </c>
      <c r="I279" t="s">
        <v>17</v>
      </c>
      <c r="J279">
        <v>72</v>
      </c>
      <c r="K279" s="1">
        <v>130000</v>
      </c>
      <c r="L279" s="1">
        <v>17.95</v>
      </c>
      <c r="M279" t="s">
        <v>19</v>
      </c>
      <c r="N279" t="s">
        <v>41</v>
      </c>
      <c r="O279">
        <v>2006</v>
      </c>
    </row>
    <row r="280" spans="1:15" x14ac:dyDescent="0.35">
      <c r="A280" t="s">
        <v>294</v>
      </c>
      <c r="B280">
        <v>1</v>
      </c>
      <c r="C280" t="s">
        <v>68</v>
      </c>
      <c r="D280" t="s">
        <v>17</v>
      </c>
      <c r="E280" t="s">
        <v>17</v>
      </c>
      <c r="F280" t="s">
        <v>17</v>
      </c>
      <c r="G280" t="s">
        <v>17</v>
      </c>
      <c r="H280" t="s">
        <v>119</v>
      </c>
      <c r="I280" t="s">
        <v>17</v>
      </c>
      <c r="J280">
        <v>74</v>
      </c>
      <c r="K280" s="1">
        <v>130000</v>
      </c>
      <c r="L280" s="1">
        <v>24.95</v>
      </c>
      <c r="M280" t="s">
        <v>24</v>
      </c>
      <c r="N280" t="s">
        <v>20</v>
      </c>
      <c r="O280">
        <v>2006</v>
      </c>
    </row>
    <row r="281" spans="1:15" x14ac:dyDescent="0.35">
      <c r="A281" t="s">
        <v>295</v>
      </c>
      <c r="B281">
        <v>1</v>
      </c>
      <c r="C281" t="s">
        <v>16</v>
      </c>
      <c r="D281" t="s">
        <v>22</v>
      </c>
      <c r="E281" t="s">
        <v>17</v>
      </c>
      <c r="F281" t="s">
        <v>17</v>
      </c>
      <c r="G281" t="s">
        <v>17</v>
      </c>
      <c r="H281" t="s">
        <v>29</v>
      </c>
      <c r="I281" t="s">
        <v>17</v>
      </c>
      <c r="J281">
        <v>83</v>
      </c>
      <c r="K281" s="1">
        <v>130000</v>
      </c>
      <c r="L281" s="1">
        <v>17.95</v>
      </c>
      <c r="M281" t="s">
        <v>24</v>
      </c>
      <c r="N281" t="s">
        <v>41</v>
      </c>
      <c r="O281">
        <v>2006</v>
      </c>
    </row>
    <row r="282" spans="1:15" x14ac:dyDescent="0.35">
      <c r="A282" t="s">
        <v>296</v>
      </c>
      <c r="B282">
        <v>4</v>
      </c>
      <c r="C282" t="s">
        <v>16</v>
      </c>
      <c r="D282" t="s">
        <v>27</v>
      </c>
      <c r="E282" t="s">
        <v>17</v>
      </c>
      <c r="F282" t="s">
        <v>17</v>
      </c>
      <c r="G282" t="s">
        <v>17</v>
      </c>
      <c r="H282" t="s">
        <v>80</v>
      </c>
      <c r="I282" t="s">
        <v>17</v>
      </c>
      <c r="J282">
        <v>49</v>
      </c>
      <c r="K282" s="1">
        <v>120000</v>
      </c>
      <c r="L282" s="1">
        <v>14.95</v>
      </c>
      <c r="M282" t="s">
        <v>64</v>
      </c>
      <c r="N282" t="s">
        <v>41</v>
      </c>
      <c r="O282">
        <v>2006</v>
      </c>
    </row>
    <row r="283" spans="1:15" x14ac:dyDescent="0.35">
      <c r="A283" t="s">
        <v>297</v>
      </c>
      <c r="B283">
        <v>4</v>
      </c>
      <c r="C283" t="s">
        <v>26</v>
      </c>
      <c r="D283" t="s">
        <v>33</v>
      </c>
      <c r="E283" t="s">
        <v>27</v>
      </c>
      <c r="F283" t="s">
        <v>17</v>
      </c>
      <c r="G283" t="s">
        <v>17</v>
      </c>
      <c r="H283" t="s">
        <v>73</v>
      </c>
      <c r="I283" t="s">
        <v>17</v>
      </c>
      <c r="J283">
        <v>80</v>
      </c>
      <c r="K283" s="1">
        <v>120000</v>
      </c>
      <c r="L283" s="1">
        <v>14.95</v>
      </c>
      <c r="M283" t="s">
        <v>64</v>
      </c>
      <c r="N283" t="s">
        <v>35</v>
      </c>
      <c r="O283">
        <v>2006</v>
      </c>
    </row>
    <row r="284" spans="1:15" x14ac:dyDescent="0.35">
      <c r="A284" t="s">
        <v>231</v>
      </c>
      <c r="B284">
        <v>1</v>
      </c>
      <c r="C284" t="s">
        <v>27</v>
      </c>
      <c r="D284" t="s">
        <v>17</v>
      </c>
      <c r="E284" t="s">
        <v>17</v>
      </c>
      <c r="F284" t="s">
        <v>17</v>
      </c>
      <c r="G284" t="s">
        <v>17</v>
      </c>
      <c r="H284" t="s">
        <v>119</v>
      </c>
      <c r="I284" t="s">
        <v>17</v>
      </c>
      <c r="J284">
        <v>69</v>
      </c>
      <c r="K284" s="1">
        <v>120000</v>
      </c>
      <c r="L284" s="1">
        <v>4.95</v>
      </c>
      <c r="M284" t="s">
        <v>24</v>
      </c>
      <c r="N284" t="s">
        <v>35</v>
      </c>
      <c r="O284">
        <v>2006</v>
      </c>
    </row>
    <row r="285" spans="1:15" x14ac:dyDescent="0.35">
      <c r="A285" t="s">
        <v>298</v>
      </c>
      <c r="B285">
        <v>1</v>
      </c>
      <c r="C285" t="s">
        <v>16</v>
      </c>
      <c r="D285" t="s">
        <v>17</v>
      </c>
      <c r="E285" t="s">
        <v>17</v>
      </c>
      <c r="F285" t="s">
        <v>17</v>
      </c>
      <c r="G285" t="s">
        <v>17</v>
      </c>
      <c r="H285" t="s">
        <v>23</v>
      </c>
      <c r="I285" t="s">
        <v>17</v>
      </c>
      <c r="J285">
        <v>61</v>
      </c>
      <c r="K285" s="1">
        <v>120000</v>
      </c>
      <c r="L285" s="1">
        <v>17.95</v>
      </c>
      <c r="M285" t="s">
        <v>24</v>
      </c>
      <c r="N285" t="s">
        <v>41</v>
      </c>
      <c r="O285">
        <v>2006</v>
      </c>
    </row>
    <row r="286" spans="1:15" x14ac:dyDescent="0.35">
      <c r="A286" t="s">
        <v>299</v>
      </c>
      <c r="B286">
        <v>1</v>
      </c>
      <c r="C286" t="s">
        <v>16</v>
      </c>
      <c r="D286" t="s">
        <v>22</v>
      </c>
      <c r="E286" t="s">
        <v>17</v>
      </c>
      <c r="F286" t="s">
        <v>17</v>
      </c>
      <c r="G286" t="s">
        <v>17</v>
      </c>
      <c r="H286" t="s">
        <v>73</v>
      </c>
      <c r="I286" t="s">
        <v>17</v>
      </c>
      <c r="J286">
        <v>70</v>
      </c>
      <c r="K286" s="1">
        <v>120000</v>
      </c>
      <c r="L286" s="1">
        <v>17.95</v>
      </c>
      <c r="M286" t="s">
        <v>24</v>
      </c>
      <c r="N286" t="s">
        <v>41</v>
      </c>
      <c r="O286">
        <v>2006</v>
      </c>
    </row>
    <row r="287" spans="1:15" x14ac:dyDescent="0.35">
      <c r="A287" t="s">
        <v>293</v>
      </c>
      <c r="B287">
        <v>4</v>
      </c>
      <c r="C287" t="s">
        <v>16</v>
      </c>
      <c r="D287" t="s">
        <v>17</v>
      </c>
      <c r="E287" t="s">
        <v>17</v>
      </c>
      <c r="F287" t="s">
        <v>17</v>
      </c>
      <c r="G287" t="s">
        <v>17</v>
      </c>
      <c r="H287" t="s">
        <v>23</v>
      </c>
      <c r="I287" t="s">
        <v>17</v>
      </c>
      <c r="J287">
        <v>59</v>
      </c>
      <c r="K287" s="1">
        <v>110000</v>
      </c>
      <c r="L287" s="1">
        <v>14.95</v>
      </c>
      <c r="M287" t="s">
        <v>64</v>
      </c>
      <c r="N287" t="s">
        <v>20</v>
      </c>
      <c r="O287">
        <v>2006</v>
      </c>
    </row>
    <row r="288" spans="1:15" x14ac:dyDescent="0.35">
      <c r="A288" t="s">
        <v>214</v>
      </c>
      <c r="B288">
        <v>2</v>
      </c>
      <c r="C288" t="s">
        <v>16</v>
      </c>
      <c r="D288" t="s">
        <v>17</v>
      </c>
      <c r="E288" t="s">
        <v>17</v>
      </c>
      <c r="F288" t="s">
        <v>17</v>
      </c>
      <c r="G288" t="s">
        <v>17</v>
      </c>
      <c r="H288" t="s">
        <v>23</v>
      </c>
      <c r="I288" t="s">
        <v>17</v>
      </c>
      <c r="J288">
        <v>61</v>
      </c>
      <c r="K288" s="1">
        <v>110000</v>
      </c>
      <c r="L288" s="1">
        <v>17.95</v>
      </c>
      <c r="M288" t="s">
        <v>171</v>
      </c>
      <c r="N288" t="s">
        <v>41</v>
      </c>
      <c r="O288">
        <v>2006</v>
      </c>
    </row>
    <row r="289" spans="1:15" x14ac:dyDescent="0.35">
      <c r="A289" t="s">
        <v>236</v>
      </c>
      <c r="B289">
        <v>1</v>
      </c>
      <c r="C289" t="s">
        <v>16</v>
      </c>
      <c r="D289" t="s">
        <v>17</v>
      </c>
      <c r="E289" t="s">
        <v>17</v>
      </c>
      <c r="F289" t="s">
        <v>17</v>
      </c>
      <c r="G289" t="s">
        <v>17</v>
      </c>
      <c r="H289" t="s">
        <v>73</v>
      </c>
      <c r="I289" t="s">
        <v>17</v>
      </c>
      <c r="J289">
        <v>57</v>
      </c>
      <c r="K289" s="1">
        <v>110000</v>
      </c>
      <c r="L289" s="1">
        <v>17.95</v>
      </c>
      <c r="M289" t="s">
        <v>24</v>
      </c>
      <c r="N289" t="s">
        <v>20</v>
      </c>
      <c r="O289">
        <v>2006</v>
      </c>
    </row>
    <row r="290" spans="1:15" x14ac:dyDescent="0.35">
      <c r="A290" t="s">
        <v>300</v>
      </c>
      <c r="B290">
        <v>1</v>
      </c>
      <c r="C290" t="s">
        <v>22</v>
      </c>
      <c r="D290" t="s">
        <v>17</v>
      </c>
      <c r="E290" t="s">
        <v>17</v>
      </c>
      <c r="F290" t="s">
        <v>17</v>
      </c>
      <c r="G290" t="s">
        <v>17</v>
      </c>
      <c r="H290" t="s">
        <v>29</v>
      </c>
      <c r="I290" t="s">
        <v>17</v>
      </c>
      <c r="J290">
        <v>76</v>
      </c>
      <c r="K290" s="1">
        <v>110000</v>
      </c>
      <c r="L290" s="1">
        <v>17.95</v>
      </c>
      <c r="M290" t="s">
        <v>24</v>
      </c>
      <c r="N290" t="s">
        <v>20</v>
      </c>
      <c r="O290">
        <v>2006</v>
      </c>
    </row>
    <row r="291" spans="1:15" x14ac:dyDescent="0.35">
      <c r="A291" t="s">
        <v>301</v>
      </c>
      <c r="B291">
        <v>1</v>
      </c>
      <c r="C291" t="s">
        <v>16</v>
      </c>
      <c r="D291" t="s">
        <v>17</v>
      </c>
      <c r="E291" t="s">
        <v>17</v>
      </c>
      <c r="F291" t="s">
        <v>17</v>
      </c>
      <c r="G291" t="s">
        <v>17</v>
      </c>
      <c r="H291" t="s">
        <v>48</v>
      </c>
      <c r="I291" t="s">
        <v>17</v>
      </c>
      <c r="J291">
        <v>82</v>
      </c>
      <c r="K291" s="1">
        <v>110000</v>
      </c>
      <c r="L291" s="1">
        <v>16.95</v>
      </c>
      <c r="M291" t="s">
        <v>24</v>
      </c>
      <c r="N291" t="s">
        <v>20</v>
      </c>
      <c r="O291">
        <v>2006</v>
      </c>
    </row>
    <row r="292" spans="1:15" x14ac:dyDescent="0.35">
      <c r="A292" t="s">
        <v>302</v>
      </c>
      <c r="B292">
        <v>1</v>
      </c>
      <c r="C292" t="s">
        <v>27</v>
      </c>
      <c r="D292" t="s">
        <v>17</v>
      </c>
      <c r="E292" t="s">
        <v>17</v>
      </c>
      <c r="F292" t="s">
        <v>17</v>
      </c>
      <c r="G292" t="s">
        <v>17</v>
      </c>
      <c r="H292" t="s">
        <v>119</v>
      </c>
      <c r="I292" t="s">
        <v>17</v>
      </c>
      <c r="J292">
        <v>70</v>
      </c>
      <c r="K292" s="1">
        <v>110000</v>
      </c>
      <c r="L292" s="1">
        <v>6.95</v>
      </c>
      <c r="M292" t="s">
        <v>64</v>
      </c>
      <c r="N292" t="s">
        <v>20</v>
      </c>
      <c r="O292">
        <v>2006</v>
      </c>
    </row>
    <row r="293" spans="1:15" x14ac:dyDescent="0.35">
      <c r="A293" t="s">
        <v>303</v>
      </c>
      <c r="B293">
        <v>1</v>
      </c>
      <c r="C293" t="s">
        <v>68</v>
      </c>
      <c r="D293" t="s">
        <v>17</v>
      </c>
      <c r="E293" t="s">
        <v>17</v>
      </c>
      <c r="F293" t="s">
        <v>17</v>
      </c>
      <c r="G293" t="s">
        <v>17</v>
      </c>
      <c r="H293" t="s">
        <v>18</v>
      </c>
      <c r="I293" t="s">
        <v>17</v>
      </c>
      <c r="J293">
        <v>69</v>
      </c>
      <c r="K293" s="1">
        <v>100000</v>
      </c>
      <c r="L293" s="1">
        <v>9.9499999999999993</v>
      </c>
      <c r="M293" t="s">
        <v>19</v>
      </c>
      <c r="N293" t="s">
        <v>20</v>
      </c>
      <c r="O293">
        <v>2006</v>
      </c>
    </row>
    <row r="294" spans="1:15" x14ac:dyDescent="0.35">
      <c r="A294" t="s">
        <v>304</v>
      </c>
      <c r="B294">
        <v>1</v>
      </c>
      <c r="C294" t="s">
        <v>16</v>
      </c>
      <c r="D294" t="s">
        <v>17</v>
      </c>
      <c r="E294" t="s">
        <v>17</v>
      </c>
      <c r="F294" t="s">
        <v>17</v>
      </c>
      <c r="G294" t="s">
        <v>17</v>
      </c>
      <c r="H294" t="s">
        <v>48</v>
      </c>
      <c r="I294" t="s">
        <v>17</v>
      </c>
      <c r="J294">
        <v>71</v>
      </c>
      <c r="K294" s="1">
        <v>100000</v>
      </c>
      <c r="L294" s="1">
        <v>17.95</v>
      </c>
      <c r="M294" t="s">
        <v>19</v>
      </c>
      <c r="N294" t="s">
        <v>20</v>
      </c>
      <c r="O294">
        <v>2006</v>
      </c>
    </row>
    <row r="295" spans="1:15" x14ac:dyDescent="0.35">
      <c r="A295" t="s">
        <v>290</v>
      </c>
      <c r="B295">
        <v>1</v>
      </c>
      <c r="C295" t="s">
        <v>16</v>
      </c>
      <c r="D295" t="s">
        <v>17</v>
      </c>
      <c r="E295" t="s">
        <v>17</v>
      </c>
      <c r="F295" t="s">
        <v>17</v>
      </c>
      <c r="G295" t="s">
        <v>17</v>
      </c>
      <c r="H295" t="s">
        <v>31</v>
      </c>
      <c r="I295" t="s">
        <v>17</v>
      </c>
      <c r="J295">
        <v>50</v>
      </c>
      <c r="K295" s="1">
        <v>100000</v>
      </c>
      <c r="L295" s="1">
        <v>14.95</v>
      </c>
      <c r="M295" t="s">
        <v>19</v>
      </c>
      <c r="N295" t="s">
        <v>20</v>
      </c>
      <c r="O295">
        <v>2006</v>
      </c>
    </row>
    <row r="296" spans="1:15" x14ac:dyDescent="0.35">
      <c r="A296" t="s">
        <v>305</v>
      </c>
      <c r="B296">
        <v>1</v>
      </c>
      <c r="C296" t="s">
        <v>27</v>
      </c>
      <c r="D296" t="s">
        <v>17</v>
      </c>
      <c r="E296" t="s">
        <v>17</v>
      </c>
      <c r="F296" t="s">
        <v>17</v>
      </c>
      <c r="G296" t="s">
        <v>17</v>
      </c>
      <c r="H296" t="s">
        <v>31</v>
      </c>
      <c r="I296" t="s">
        <v>17</v>
      </c>
      <c r="J296">
        <v>53</v>
      </c>
      <c r="K296" s="1">
        <v>100000</v>
      </c>
      <c r="L296" s="1">
        <v>17.95</v>
      </c>
      <c r="M296" t="s">
        <v>64</v>
      </c>
      <c r="N296" t="s">
        <v>20</v>
      </c>
      <c r="O296">
        <v>2006</v>
      </c>
    </row>
    <row r="297" spans="1:15" x14ac:dyDescent="0.35">
      <c r="A297" t="s">
        <v>306</v>
      </c>
      <c r="B297">
        <v>1</v>
      </c>
      <c r="C297" t="s">
        <v>27</v>
      </c>
      <c r="D297" t="s">
        <v>17</v>
      </c>
      <c r="E297" t="s">
        <v>17</v>
      </c>
      <c r="F297" t="s">
        <v>17</v>
      </c>
      <c r="G297" t="s">
        <v>17</v>
      </c>
      <c r="H297" t="s">
        <v>31</v>
      </c>
      <c r="I297" t="s">
        <v>17</v>
      </c>
      <c r="J297">
        <v>48</v>
      </c>
      <c r="K297" s="1">
        <v>100000</v>
      </c>
      <c r="L297" s="1">
        <v>17.95</v>
      </c>
      <c r="M297" t="s">
        <v>64</v>
      </c>
      <c r="N297" t="s">
        <v>20</v>
      </c>
      <c r="O297">
        <v>2006</v>
      </c>
    </row>
    <row r="298" spans="1:15" x14ac:dyDescent="0.35">
      <c r="A298" t="s">
        <v>307</v>
      </c>
      <c r="B298">
        <v>2</v>
      </c>
      <c r="C298" t="s">
        <v>16</v>
      </c>
      <c r="D298" t="s">
        <v>17</v>
      </c>
      <c r="E298" t="s">
        <v>17</v>
      </c>
      <c r="F298" t="s">
        <v>17</v>
      </c>
      <c r="G298" t="s">
        <v>17</v>
      </c>
      <c r="H298" t="s">
        <v>45</v>
      </c>
      <c r="I298" t="s">
        <v>17</v>
      </c>
      <c r="J298">
        <v>65</v>
      </c>
      <c r="K298" s="1">
        <v>90000</v>
      </c>
      <c r="L298" s="1">
        <v>19.95</v>
      </c>
      <c r="M298" t="s">
        <v>183</v>
      </c>
      <c r="N298" t="s">
        <v>20</v>
      </c>
      <c r="O298">
        <v>2006</v>
      </c>
    </row>
    <row r="299" spans="1:15" x14ac:dyDescent="0.35">
      <c r="A299" t="s">
        <v>308</v>
      </c>
      <c r="B299">
        <v>1</v>
      </c>
      <c r="C299" t="s">
        <v>16</v>
      </c>
      <c r="D299" t="s">
        <v>68</v>
      </c>
      <c r="E299" t="s">
        <v>17</v>
      </c>
      <c r="F299" t="s">
        <v>17</v>
      </c>
      <c r="G299" t="s">
        <v>17</v>
      </c>
      <c r="H299" t="s">
        <v>23</v>
      </c>
      <c r="I299" t="s">
        <v>17</v>
      </c>
      <c r="J299">
        <v>68</v>
      </c>
      <c r="K299" s="1">
        <v>90000</v>
      </c>
      <c r="L299" s="1">
        <v>14.95</v>
      </c>
      <c r="M299" t="s">
        <v>19</v>
      </c>
      <c r="N299" t="s">
        <v>41</v>
      </c>
      <c r="O299">
        <v>2006</v>
      </c>
    </row>
    <row r="300" spans="1:15" x14ac:dyDescent="0.35">
      <c r="A300" t="s">
        <v>309</v>
      </c>
      <c r="B300">
        <v>1</v>
      </c>
      <c r="C300" t="s">
        <v>16</v>
      </c>
      <c r="D300" t="s">
        <v>22</v>
      </c>
      <c r="E300" t="s">
        <v>17</v>
      </c>
      <c r="F300" t="s">
        <v>17</v>
      </c>
      <c r="G300" t="s">
        <v>17</v>
      </c>
      <c r="H300" t="s">
        <v>18</v>
      </c>
      <c r="I300" t="s">
        <v>17</v>
      </c>
      <c r="J300">
        <v>68</v>
      </c>
      <c r="K300" s="1">
        <v>90000</v>
      </c>
      <c r="L300" s="1">
        <v>17.95</v>
      </c>
      <c r="M300" t="s">
        <v>19</v>
      </c>
      <c r="N300" t="s">
        <v>41</v>
      </c>
      <c r="O300">
        <v>2006</v>
      </c>
    </row>
    <row r="301" spans="1:15" x14ac:dyDescent="0.35">
      <c r="A301" t="s">
        <v>310</v>
      </c>
      <c r="B301">
        <v>1</v>
      </c>
      <c r="C301" t="s">
        <v>16</v>
      </c>
      <c r="D301" t="s">
        <v>17</v>
      </c>
      <c r="E301" t="s">
        <v>17</v>
      </c>
      <c r="F301" t="s">
        <v>17</v>
      </c>
      <c r="G301" t="s">
        <v>17</v>
      </c>
      <c r="H301" t="s">
        <v>34</v>
      </c>
      <c r="I301" t="s">
        <v>17</v>
      </c>
      <c r="J301">
        <v>79</v>
      </c>
      <c r="K301" s="1">
        <v>90000</v>
      </c>
      <c r="L301" s="1">
        <v>17.95</v>
      </c>
      <c r="M301" t="s">
        <v>24</v>
      </c>
      <c r="N301" t="s">
        <v>41</v>
      </c>
      <c r="O301">
        <v>2006</v>
      </c>
    </row>
    <row r="302" spans="1:15" x14ac:dyDescent="0.35">
      <c r="A302" t="s">
        <v>311</v>
      </c>
      <c r="B302">
        <v>1</v>
      </c>
      <c r="C302" t="s">
        <v>26</v>
      </c>
      <c r="D302" t="s">
        <v>33</v>
      </c>
      <c r="E302" t="s">
        <v>17</v>
      </c>
      <c r="F302" t="s">
        <v>17</v>
      </c>
      <c r="G302" t="s">
        <v>17</v>
      </c>
      <c r="H302" t="s">
        <v>34</v>
      </c>
      <c r="I302" t="s">
        <v>17</v>
      </c>
      <c r="J302">
        <v>66</v>
      </c>
      <c r="K302" s="1">
        <v>90000</v>
      </c>
      <c r="L302" s="1">
        <v>24.95</v>
      </c>
      <c r="M302" t="s">
        <v>24</v>
      </c>
      <c r="N302" t="s">
        <v>41</v>
      </c>
      <c r="O302">
        <v>2006</v>
      </c>
    </row>
    <row r="303" spans="1:15" x14ac:dyDescent="0.35">
      <c r="A303" t="s">
        <v>312</v>
      </c>
      <c r="B303">
        <v>1</v>
      </c>
      <c r="C303" t="s">
        <v>16</v>
      </c>
      <c r="D303" t="s">
        <v>17</v>
      </c>
      <c r="E303" t="s">
        <v>17</v>
      </c>
      <c r="F303" t="s">
        <v>17</v>
      </c>
      <c r="G303" t="s">
        <v>17</v>
      </c>
      <c r="H303" t="s">
        <v>213</v>
      </c>
      <c r="I303" t="s">
        <v>17</v>
      </c>
      <c r="J303">
        <v>45</v>
      </c>
      <c r="K303" s="1">
        <v>90000</v>
      </c>
      <c r="L303" s="1">
        <v>16.95</v>
      </c>
      <c r="M303" t="s">
        <v>171</v>
      </c>
      <c r="N303" t="s">
        <v>41</v>
      </c>
      <c r="O303">
        <v>2006</v>
      </c>
    </row>
    <row r="304" spans="1:15" x14ac:dyDescent="0.35">
      <c r="A304" t="s">
        <v>313</v>
      </c>
      <c r="B304">
        <v>1</v>
      </c>
      <c r="C304" t="s">
        <v>16</v>
      </c>
      <c r="D304" t="s">
        <v>26</v>
      </c>
      <c r="E304" t="s">
        <v>17</v>
      </c>
      <c r="F304" t="s">
        <v>17</v>
      </c>
      <c r="G304" t="s">
        <v>17</v>
      </c>
      <c r="H304" t="s">
        <v>239</v>
      </c>
      <c r="I304" t="s">
        <v>17</v>
      </c>
      <c r="J304">
        <v>73</v>
      </c>
      <c r="K304" s="1">
        <v>90000</v>
      </c>
      <c r="L304" s="1">
        <v>16.95</v>
      </c>
      <c r="M304" t="s">
        <v>64</v>
      </c>
      <c r="N304" t="s">
        <v>20</v>
      </c>
      <c r="O304">
        <v>2006</v>
      </c>
    </row>
    <row r="305" spans="1:15" x14ac:dyDescent="0.35">
      <c r="A305" t="s">
        <v>314</v>
      </c>
      <c r="B305">
        <v>1</v>
      </c>
      <c r="C305" t="s">
        <v>68</v>
      </c>
      <c r="D305" t="s">
        <v>17</v>
      </c>
      <c r="E305" t="s">
        <v>17</v>
      </c>
      <c r="F305" t="s">
        <v>17</v>
      </c>
      <c r="G305" t="s">
        <v>17</v>
      </c>
      <c r="H305" t="s">
        <v>45</v>
      </c>
      <c r="I305" t="s">
        <v>17</v>
      </c>
      <c r="J305">
        <v>64</v>
      </c>
      <c r="K305" s="1">
        <v>90000</v>
      </c>
      <c r="L305" s="1">
        <v>24.95</v>
      </c>
      <c r="M305" t="s">
        <v>64</v>
      </c>
      <c r="N305" t="s">
        <v>20</v>
      </c>
      <c r="O305">
        <v>2006</v>
      </c>
    </row>
    <row r="306" spans="1:15" x14ac:dyDescent="0.35">
      <c r="A306" t="s">
        <v>315</v>
      </c>
      <c r="B306">
        <v>1</v>
      </c>
      <c r="C306" t="s">
        <v>16</v>
      </c>
      <c r="D306" t="s">
        <v>17</v>
      </c>
      <c r="E306" t="s">
        <v>17</v>
      </c>
      <c r="F306" t="s">
        <v>17</v>
      </c>
      <c r="G306" t="s">
        <v>17</v>
      </c>
      <c r="H306" t="s">
        <v>80</v>
      </c>
      <c r="I306" t="s">
        <v>138</v>
      </c>
      <c r="J306">
        <v>64</v>
      </c>
      <c r="K306" s="1">
        <v>90000</v>
      </c>
      <c r="L306" s="1">
        <v>14.95</v>
      </c>
      <c r="M306" t="s">
        <v>64</v>
      </c>
      <c r="N306" t="s">
        <v>41</v>
      </c>
      <c r="O306">
        <v>2006</v>
      </c>
    </row>
    <row r="307" spans="1:15" x14ac:dyDescent="0.35">
      <c r="A307" t="s">
        <v>316</v>
      </c>
      <c r="B307">
        <v>6</v>
      </c>
      <c r="C307" t="s">
        <v>27</v>
      </c>
      <c r="D307" t="s">
        <v>17</v>
      </c>
      <c r="E307" t="s">
        <v>17</v>
      </c>
      <c r="F307" t="s">
        <v>17</v>
      </c>
      <c r="G307" t="s">
        <v>17</v>
      </c>
      <c r="H307" t="s">
        <v>39</v>
      </c>
      <c r="I307" t="s">
        <v>17</v>
      </c>
      <c r="J307">
        <v>80</v>
      </c>
      <c r="K307" s="1">
        <v>80000</v>
      </c>
      <c r="L307" s="1">
        <v>11.95</v>
      </c>
      <c r="M307" t="s">
        <v>64</v>
      </c>
      <c r="N307" t="s">
        <v>20</v>
      </c>
      <c r="O307">
        <v>2006</v>
      </c>
    </row>
    <row r="308" spans="1:15" x14ac:dyDescent="0.35">
      <c r="A308" t="s">
        <v>317</v>
      </c>
      <c r="B308">
        <v>2</v>
      </c>
      <c r="C308" t="s">
        <v>16</v>
      </c>
      <c r="D308" t="s">
        <v>22</v>
      </c>
      <c r="E308" t="s">
        <v>17</v>
      </c>
      <c r="F308" t="s">
        <v>17</v>
      </c>
      <c r="G308" t="s">
        <v>17</v>
      </c>
      <c r="H308" t="s">
        <v>18</v>
      </c>
      <c r="I308" t="s">
        <v>17</v>
      </c>
      <c r="J308">
        <v>69</v>
      </c>
      <c r="K308" s="1">
        <v>80000</v>
      </c>
      <c r="L308" s="1">
        <v>17.95</v>
      </c>
      <c r="M308" t="s">
        <v>171</v>
      </c>
      <c r="N308" t="s">
        <v>41</v>
      </c>
      <c r="O308">
        <v>2006</v>
      </c>
    </row>
    <row r="309" spans="1:15" x14ac:dyDescent="0.35">
      <c r="A309" t="s">
        <v>318</v>
      </c>
      <c r="B309">
        <v>1</v>
      </c>
      <c r="C309" t="s">
        <v>68</v>
      </c>
      <c r="D309" t="s">
        <v>17</v>
      </c>
      <c r="E309" t="s">
        <v>17</v>
      </c>
      <c r="F309" t="s">
        <v>17</v>
      </c>
      <c r="G309" t="s">
        <v>17</v>
      </c>
      <c r="H309" t="s">
        <v>37</v>
      </c>
      <c r="I309" t="s">
        <v>17</v>
      </c>
      <c r="J309">
        <v>49</v>
      </c>
      <c r="K309" s="1">
        <v>80000</v>
      </c>
      <c r="L309" s="1">
        <v>27.95</v>
      </c>
      <c r="M309" t="s">
        <v>19</v>
      </c>
      <c r="N309" t="s">
        <v>20</v>
      </c>
      <c r="O309">
        <v>2006</v>
      </c>
    </row>
    <row r="310" spans="1:15" x14ac:dyDescent="0.35">
      <c r="A310" t="s">
        <v>319</v>
      </c>
      <c r="B310">
        <v>1</v>
      </c>
      <c r="C310" t="s">
        <v>16</v>
      </c>
      <c r="D310" t="s">
        <v>17</v>
      </c>
      <c r="E310" t="s">
        <v>17</v>
      </c>
      <c r="F310" t="s">
        <v>17</v>
      </c>
      <c r="G310" t="s">
        <v>17</v>
      </c>
      <c r="H310" t="s">
        <v>48</v>
      </c>
      <c r="I310" t="s">
        <v>17</v>
      </c>
      <c r="J310">
        <v>74</v>
      </c>
      <c r="K310" s="1">
        <v>80000</v>
      </c>
      <c r="L310" s="1">
        <v>14.95</v>
      </c>
      <c r="M310" t="s">
        <v>24</v>
      </c>
      <c r="N310" t="s">
        <v>35</v>
      </c>
      <c r="O310">
        <v>2006</v>
      </c>
    </row>
    <row r="311" spans="1:15" x14ac:dyDescent="0.35">
      <c r="A311" t="s">
        <v>320</v>
      </c>
      <c r="B311">
        <v>4</v>
      </c>
      <c r="C311" t="s">
        <v>16</v>
      </c>
      <c r="D311" t="s">
        <v>68</v>
      </c>
      <c r="E311" t="s">
        <v>33</v>
      </c>
      <c r="F311" t="s">
        <v>27</v>
      </c>
      <c r="G311" t="s">
        <v>22</v>
      </c>
      <c r="H311" t="s">
        <v>23</v>
      </c>
      <c r="I311" t="s">
        <v>17</v>
      </c>
      <c r="J311">
        <v>56</v>
      </c>
      <c r="K311" s="1">
        <v>70000</v>
      </c>
      <c r="L311" s="1">
        <v>14.95</v>
      </c>
      <c r="M311" t="s">
        <v>24</v>
      </c>
      <c r="N311" t="s">
        <v>20</v>
      </c>
      <c r="O311">
        <v>2006</v>
      </c>
    </row>
    <row r="312" spans="1:15" x14ac:dyDescent="0.35">
      <c r="A312" t="s">
        <v>293</v>
      </c>
      <c r="B312">
        <v>4</v>
      </c>
      <c r="C312" t="s">
        <v>16</v>
      </c>
      <c r="D312" t="s">
        <v>17</v>
      </c>
      <c r="E312" t="s">
        <v>17</v>
      </c>
      <c r="F312" t="s">
        <v>17</v>
      </c>
      <c r="G312" t="s">
        <v>17</v>
      </c>
      <c r="H312" t="s">
        <v>23</v>
      </c>
      <c r="I312" t="s">
        <v>17</v>
      </c>
      <c r="J312">
        <v>49</v>
      </c>
      <c r="K312" s="1">
        <v>70000</v>
      </c>
      <c r="L312" s="1">
        <v>17.95</v>
      </c>
      <c r="M312" t="s">
        <v>171</v>
      </c>
      <c r="N312" t="s">
        <v>35</v>
      </c>
      <c r="O312">
        <v>2006</v>
      </c>
    </row>
    <row r="313" spans="1:15" x14ac:dyDescent="0.35">
      <c r="A313" t="s">
        <v>321</v>
      </c>
      <c r="B313">
        <v>2</v>
      </c>
      <c r="C313" t="s">
        <v>16</v>
      </c>
      <c r="D313" t="s">
        <v>17</v>
      </c>
      <c r="E313" t="s">
        <v>17</v>
      </c>
      <c r="F313" t="s">
        <v>17</v>
      </c>
      <c r="G313" t="s">
        <v>17</v>
      </c>
      <c r="H313" t="s">
        <v>23</v>
      </c>
      <c r="I313" t="s">
        <v>17</v>
      </c>
      <c r="J313">
        <v>38</v>
      </c>
      <c r="K313" s="1">
        <v>70000</v>
      </c>
      <c r="L313" s="1">
        <v>16.95</v>
      </c>
      <c r="M313" t="s">
        <v>171</v>
      </c>
      <c r="N313" t="s">
        <v>20</v>
      </c>
      <c r="O313">
        <v>2006</v>
      </c>
    </row>
    <row r="314" spans="1:15" x14ac:dyDescent="0.35">
      <c r="A314" t="s">
        <v>322</v>
      </c>
      <c r="B314">
        <v>2</v>
      </c>
      <c r="C314" t="s">
        <v>26</v>
      </c>
      <c r="D314" t="s">
        <v>17</v>
      </c>
      <c r="E314" t="s">
        <v>17</v>
      </c>
      <c r="F314" t="s">
        <v>17</v>
      </c>
      <c r="G314" t="s">
        <v>17</v>
      </c>
      <c r="H314" t="s">
        <v>34</v>
      </c>
      <c r="I314" t="s">
        <v>17</v>
      </c>
      <c r="J314">
        <v>54</v>
      </c>
      <c r="K314" s="1">
        <v>70000</v>
      </c>
      <c r="L314" s="1">
        <v>17.95</v>
      </c>
      <c r="M314" t="s">
        <v>64</v>
      </c>
      <c r="N314" t="s">
        <v>20</v>
      </c>
      <c r="O314">
        <v>2006</v>
      </c>
    </row>
    <row r="315" spans="1:15" x14ac:dyDescent="0.35">
      <c r="A315" t="s">
        <v>323</v>
      </c>
      <c r="B315">
        <v>1</v>
      </c>
      <c r="C315" t="s">
        <v>27</v>
      </c>
      <c r="D315" t="s">
        <v>17</v>
      </c>
      <c r="E315" t="s">
        <v>17</v>
      </c>
      <c r="F315" t="s">
        <v>17</v>
      </c>
      <c r="G315" t="s">
        <v>17</v>
      </c>
      <c r="H315" t="s">
        <v>34</v>
      </c>
      <c r="I315" t="s">
        <v>17</v>
      </c>
      <c r="J315">
        <v>58</v>
      </c>
      <c r="K315" s="1">
        <v>70000</v>
      </c>
      <c r="L315" s="1">
        <v>17.95</v>
      </c>
      <c r="M315" t="s">
        <v>24</v>
      </c>
      <c r="N315" t="s">
        <v>41</v>
      </c>
      <c r="O315">
        <v>2006</v>
      </c>
    </row>
    <row r="316" spans="1:15" x14ac:dyDescent="0.35">
      <c r="A316" t="s">
        <v>324</v>
      </c>
      <c r="B316">
        <v>1</v>
      </c>
      <c r="C316" t="s">
        <v>16</v>
      </c>
      <c r="D316" t="s">
        <v>26</v>
      </c>
      <c r="E316" t="s">
        <v>17</v>
      </c>
      <c r="F316" t="s">
        <v>17</v>
      </c>
      <c r="G316" t="s">
        <v>17</v>
      </c>
      <c r="H316" t="s">
        <v>29</v>
      </c>
      <c r="I316" t="s">
        <v>17</v>
      </c>
      <c r="J316">
        <v>61</v>
      </c>
      <c r="K316" s="1">
        <v>70000</v>
      </c>
      <c r="L316" s="1">
        <v>17.95</v>
      </c>
      <c r="M316" t="s">
        <v>24</v>
      </c>
      <c r="N316" t="s">
        <v>41</v>
      </c>
      <c r="O316">
        <v>2006</v>
      </c>
    </row>
    <row r="317" spans="1:15" x14ac:dyDescent="0.35">
      <c r="A317" t="s">
        <v>325</v>
      </c>
      <c r="B317">
        <v>1</v>
      </c>
      <c r="C317" t="s">
        <v>16</v>
      </c>
      <c r="D317" t="s">
        <v>17</v>
      </c>
      <c r="E317" t="s">
        <v>17</v>
      </c>
      <c r="F317" t="s">
        <v>17</v>
      </c>
      <c r="G317" t="s">
        <v>17</v>
      </c>
      <c r="H317" t="s">
        <v>48</v>
      </c>
      <c r="I317" t="s">
        <v>17</v>
      </c>
      <c r="J317">
        <v>67</v>
      </c>
      <c r="K317" s="1">
        <v>70000</v>
      </c>
      <c r="L317" s="1">
        <v>12.95</v>
      </c>
      <c r="M317" t="s">
        <v>24</v>
      </c>
      <c r="N317" t="s">
        <v>41</v>
      </c>
      <c r="O317">
        <v>2006</v>
      </c>
    </row>
    <row r="318" spans="1:15" x14ac:dyDescent="0.35">
      <c r="A318" t="s">
        <v>326</v>
      </c>
      <c r="B318">
        <v>1</v>
      </c>
      <c r="C318" t="s">
        <v>16</v>
      </c>
      <c r="D318" t="s">
        <v>17</v>
      </c>
      <c r="E318" t="s">
        <v>17</v>
      </c>
      <c r="F318" t="s">
        <v>17</v>
      </c>
      <c r="G318" t="s">
        <v>17</v>
      </c>
      <c r="H318" t="s">
        <v>39</v>
      </c>
      <c r="I318" t="s">
        <v>17</v>
      </c>
      <c r="J318">
        <v>63</v>
      </c>
      <c r="K318" s="1">
        <v>70000</v>
      </c>
      <c r="L318" s="1">
        <v>14.95</v>
      </c>
      <c r="M318" t="s">
        <v>24</v>
      </c>
      <c r="N318" t="s">
        <v>20</v>
      </c>
      <c r="O318">
        <v>2006</v>
      </c>
    </row>
    <row r="319" spans="1:15" x14ac:dyDescent="0.35">
      <c r="A319" t="s">
        <v>327</v>
      </c>
      <c r="B319">
        <v>4</v>
      </c>
      <c r="C319" t="s">
        <v>16</v>
      </c>
      <c r="D319" t="s">
        <v>27</v>
      </c>
      <c r="E319" t="s">
        <v>17</v>
      </c>
      <c r="F319" t="s">
        <v>17</v>
      </c>
      <c r="G319" t="s">
        <v>17</v>
      </c>
      <c r="H319" t="s">
        <v>239</v>
      </c>
      <c r="I319" t="s">
        <v>17</v>
      </c>
      <c r="J319">
        <v>62</v>
      </c>
      <c r="K319" s="1">
        <v>60000</v>
      </c>
      <c r="L319" s="1">
        <v>17.95</v>
      </c>
      <c r="M319" t="s">
        <v>64</v>
      </c>
      <c r="N319" t="s">
        <v>20</v>
      </c>
      <c r="O319">
        <v>2006</v>
      </c>
    </row>
    <row r="320" spans="1:15" x14ac:dyDescent="0.35">
      <c r="A320" t="s">
        <v>328</v>
      </c>
      <c r="B320">
        <v>1</v>
      </c>
      <c r="C320" t="s">
        <v>16</v>
      </c>
      <c r="D320" t="s">
        <v>17</v>
      </c>
      <c r="E320" t="s">
        <v>17</v>
      </c>
      <c r="F320" t="s">
        <v>17</v>
      </c>
      <c r="G320" t="s">
        <v>17</v>
      </c>
      <c r="H320" t="s">
        <v>48</v>
      </c>
      <c r="I320" t="s">
        <v>17</v>
      </c>
      <c r="J320">
        <v>72</v>
      </c>
      <c r="K320" s="1">
        <v>60000</v>
      </c>
      <c r="L320" s="1">
        <v>16.95</v>
      </c>
      <c r="M320" t="s">
        <v>19</v>
      </c>
      <c r="N320" t="s">
        <v>41</v>
      </c>
      <c r="O320">
        <v>2006</v>
      </c>
    </row>
    <row r="321" spans="1:15" x14ac:dyDescent="0.35">
      <c r="A321" t="s">
        <v>329</v>
      </c>
      <c r="B321">
        <v>1</v>
      </c>
      <c r="C321" t="s">
        <v>16</v>
      </c>
      <c r="D321" t="s">
        <v>17</v>
      </c>
      <c r="E321" t="s">
        <v>17</v>
      </c>
      <c r="F321" t="s">
        <v>17</v>
      </c>
      <c r="G321" t="s">
        <v>17</v>
      </c>
      <c r="H321" t="s">
        <v>39</v>
      </c>
      <c r="I321" t="s">
        <v>17</v>
      </c>
      <c r="J321">
        <v>72</v>
      </c>
      <c r="K321" s="1">
        <v>60000</v>
      </c>
      <c r="L321" s="1">
        <v>17.95</v>
      </c>
      <c r="M321" t="s">
        <v>24</v>
      </c>
      <c r="N321" t="s">
        <v>20</v>
      </c>
      <c r="O321">
        <v>2006</v>
      </c>
    </row>
    <row r="322" spans="1:15" x14ac:dyDescent="0.35">
      <c r="A322" t="s">
        <v>330</v>
      </c>
      <c r="B322">
        <v>1</v>
      </c>
      <c r="C322" t="s">
        <v>16</v>
      </c>
      <c r="D322" t="s">
        <v>17</v>
      </c>
      <c r="E322" t="s">
        <v>17</v>
      </c>
      <c r="F322" t="s">
        <v>17</v>
      </c>
      <c r="G322" t="s">
        <v>17</v>
      </c>
      <c r="H322" t="s">
        <v>239</v>
      </c>
      <c r="I322" t="s">
        <v>17</v>
      </c>
      <c r="J322">
        <v>44</v>
      </c>
      <c r="K322" s="1">
        <v>60000</v>
      </c>
      <c r="L322" s="1">
        <v>14.95</v>
      </c>
      <c r="M322" t="s">
        <v>24</v>
      </c>
      <c r="N322" t="s">
        <v>35</v>
      </c>
      <c r="O322">
        <v>2006</v>
      </c>
    </row>
    <row r="323" spans="1:15" x14ac:dyDescent="0.35">
      <c r="A323" t="s">
        <v>328</v>
      </c>
      <c r="B323">
        <v>1</v>
      </c>
      <c r="C323" t="s">
        <v>16</v>
      </c>
      <c r="D323" t="s">
        <v>17</v>
      </c>
      <c r="E323" t="s">
        <v>17</v>
      </c>
      <c r="F323" t="s">
        <v>17</v>
      </c>
      <c r="G323" t="s">
        <v>17</v>
      </c>
      <c r="H323" t="s">
        <v>136</v>
      </c>
      <c r="I323" t="s">
        <v>17</v>
      </c>
      <c r="J323">
        <v>59</v>
      </c>
      <c r="K323" s="1">
        <v>60000</v>
      </c>
      <c r="L323" s="1">
        <v>14.95</v>
      </c>
      <c r="M323" t="s">
        <v>64</v>
      </c>
      <c r="N323" t="s">
        <v>41</v>
      </c>
      <c r="O323">
        <v>2006</v>
      </c>
    </row>
    <row r="324" spans="1:15" x14ac:dyDescent="0.35">
      <c r="A324" t="s">
        <v>331</v>
      </c>
      <c r="B324">
        <v>1</v>
      </c>
      <c r="C324" t="s">
        <v>16</v>
      </c>
      <c r="D324" t="s">
        <v>17</v>
      </c>
      <c r="E324" t="s">
        <v>17</v>
      </c>
      <c r="F324" t="s">
        <v>17</v>
      </c>
      <c r="G324" t="s">
        <v>17</v>
      </c>
      <c r="H324" t="s">
        <v>39</v>
      </c>
      <c r="I324" t="s">
        <v>17</v>
      </c>
      <c r="J324">
        <v>55</v>
      </c>
      <c r="K324" s="1">
        <v>60000</v>
      </c>
      <c r="L324" s="1">
        <v>16.95</v>
      </c>
      <c r="M324" t="s">
        <v>64</v>
      </c>
      <c r="N324" t="s">
        <v>35</v>
      </c>
      <c r="O324">
        <v>2006</v>
      </c>
    </row>
    <row r="325" spans="1:15" x14ac:dyDescent="0.35">
      <c r="A325" t="s">
        <v>332</v>
      </c>
      <c r="B325">
        <v>2</v>
      </c>
      <c r="C325" t="s">
        <v>16</v>
      </c>
      <c r="D325" t="s">
        <v>17</v>
      </c>
      <c r="E325" t="s">
        <v>17</v>
      </c>
      <c r="F325" t="s">
        <v>17</v>
      </c>
      <c r="G325" t="s">
        <v>17</v>
      </c>
      <c r="H325" t="s">
        <v>73</v>
      </c>
      <c r="I325" t="s">
        <v>17</v>
      </c>
      <c r="J325">
        <v>68</v>
      </c>
      <c r="K325" s="1">
        <v>50000</v>
      </c>
      <c r="L325" s="1">
        <v>14.95</v>
      </c>
      <c r="M325" t="s">
        <v>24</v>
      </c>
      <c r="N325" t="s">
        <v>20</v>
      </c>
      <c r="O325">
        <v>2006</v>
      </c>
    </row>
    <row r="326" spans="1:15" x14ac:dyDescent="0.35">
      <c r="A326" t="s">
        <v>333</v>
      </c>
      <c r="B326">
        <v>1</v>
      </c>
      <c r="C326" t="s">
        <v>16</v>
      </c>
      <c r="D326" t="s">
        <v>44</v>
      </c>
      <c r="E326" t="s">
        <v>17</v>
      </c>
      <c r="F326" t="s">
        <v>17</v>
      </c>
      <c r="G326" t="s">
        <v>17</v>
      </c>
      <c r="H326" t="s">
        <v>37</v>
      </c>
      <c r="I326" t="s">
        <v>17</v>
      </c>
      <c r="J326">
        <v>48</v>
      </c>
      <c r="K326" s="1">
        <v>50000</v>
      </c>
      <c r="L326" s="1">
        <v>12.95</v>
      </c>
      <c r="M326" t="s">
        <v>19</v>
      </c>
      <c r="N326" t="s">
        <v>35</v>
      </c>
      <c r="O326">
        <v>2006</v>
      </c>
    </row>
    <row r="327" spans="1:15" x14ac:dyDescent="0.35">
      <c r="A327" t="s">
        <v>334</v>
      </c>
      <c r="B327">
        <v>1</v>
      </c>
      <c r="C327" t="s">
        <v>22</v>
      </c>
      <c r="D327" t="s">
        <v>17</v>
      </c>
      <c r="E327" t="s">
        <v>17</v>
      </c>
      <c r="F327" t="s">
        <v>17</v>
      </c>
      <c r="G327" t="s">
        <v>17</v>
      </c>
      <c r="H327" t="s">
        <v>239</v>
      </c>
      <c r="I327" t="s">
        <v>17</v>
      </c>
      <c r="J327">
        <v>70</v>
      </c>
      <c r="K327" s="1">
        <v>50000</v>
      </c>
      <c r="L327" s="1">
        <v>12.95</v>
      </c>
      <c r="M327" t="s">
        <v>19</v>
      </c>
      <c r="N327" t="s">
        <v>20</v>
      </c>
      <c r="O327">
        <v>2006</v>
      </c>
    </row>
    <row r="328" spans="1:15" x14ac:dyDescent="0.35">
      <c r="A328" t="s">
        <v>335</v>
      </c>
      <c r="B328">
        <v>1</v>
      </c>
      <c r="C328" t="s">
        <v>16</v>
      </c>
      <c r="D328" t="s">
        <v>26</v>
      </c>
      <c r="E328" t="s">
        <v>17</v>
      </c>
      <c r="F328" t="s">
        <v>17</v>
      </c>
      <c r="G328" t="s">
        <v>17</v>
      </c>
      <c r="H328" t="s">
        <v>73</v>
      </c>
      <c r="I328" t="s">
        <v>17</v>
      </c>
      <c r="J328">
        <v>58</v>
      </c>
      <c r="K328" s="1">
        <v>50000</v>
      </c>
      <c r="L328" s="1">
        <v>17.95</v>
      </c>
      <c r="M328" t="s">
        <v>19</v>
      </c>
      <c r="N328" t="s">
        <v>20</v>
      </c>
      <c r="O328">
        <v>2006</v>
      </c>
    </row>
    <row r="329" spans="1:15" x14ac:dyDescent="0.35">
      <c r="A329" t="s">
        <v>299</v>
      </c>
      <c r="B329">
        <v>1</v>
      </c>
      <c r="C329" t="s">
        <v>16</v>
      </c>
      <c r="D329" t="s">
        <v>22</v>
      </c>
      <c r="E329" t="s">
        <v>17</v>
      </c>
      <c r="F329" t="s">
        <v>17</v>
      </c>
      <c r="G329" t="s">
        <v>17</v>
      </c>
      <c r="H329" t="s">
        <v>31</v>
      </c>
      <c r="I329" t="s">
        <v>17</v>
      </c>
      <c r="J329">
        <v>64</v>
      </c>
      <c r="K329" s="1">
        <v>50000</v>
      </c>
      <c r="L329" s="1">
        <v>17.95</v>
      </c>
      <c r="M329" t="s">
        <v>19</v>
      </c>
      <c r="N329" t="s">
        <v>20</v>
      </c>
      <c r="O329">
        <v>2006</v>
      </c>
    </row>
    <row r="330" spans="1:15" x14ac:dyDescent="0.35">
      <c r="A330" t="s">
        <v>336</v>
      </c>
      <c r="B330">
        <v>1</v>
      </c>
      <c r="C330" t="s">
        <v>26</v>
      </c>
      <c r="D330" t="s">
        <v>27</v>
      </c>
      <c r="E330" t="s">
        <v>17</v>
      </c>
      <c r="F330" t="s">
        <v>17</v>
      </c>
      <c r="G330" t="s">
        <v>17</v>
      </c>
      <c r="H330" t="s">
        <v>37</v>
      </c>
      <c r="I330" t="s">
        <v>17</v>
      </c>
      <c r="J330">
        <v>67</v>
      </c>
      <c r="K330" s="1">
        <v>50000</v>
      </c>
      <c r="L330" s="1">
        <v>19.95</v>
      </c>
      <c r="M330" t="s">
        <v>24</v>
      </c>
      <c r="N330" t="s">
        <v>35</v>
      </c>
      <c r="O330">
        <v>2006</v>
      </c>
    </row>
    <row r="331" spans="1:15" x14ac:dyDescent="0.35">
      <c r="A331" t="s">
        <v>337</v>
      </c>
      <c r="B331">
        <v>1</v>
      </c>
      <c r="C331" t="s">
        <v>16</v>
      </c>
      <c r="D331" t="s">
        <v>17</v>
      </c>
      <c r="E331" t="s">
        <v>17</v>
      </c>
      <c r="F331" t="s">
        <v>17</v>
      </c>
      <c r="G331" t="s">
        <v>17</v>
      </c>
      <c r="H331" t="s">
        <v>45</v>
      </c>
      <c r="I331" t="s">
        <v>17</v>
      </c>
      <c r="J331">
        <v>76</v>
      </c>
      <c r="K331" s="1">
        <v>50000</v>
      </c>
      <c r="L331" s="1">
        <v>17.95</v>
      </c>
      <c r="M331" t="s">
        <v>24</v>
      </c>
      <c r="N331" t="s">
        <v>20</v>
      </c>
      <c r="O331">
        <v>2006</v>
      </c>
    </row>
    <row r="332" spans="1:15" x14ac:dyDescent="0.35">
      <c r="A332" t="s">
        <v>338</v>
      </c>
      <c r="B332">
        <v>1</v>
      </c>
      <c r="C332" t="s">
        <v>16</v>
      </c>
      <c r="D332" t="s">
        <v>26</v>
      </c>
      <c r="E332" t="s">
        <v>17</v>
      </c>
      <c r="F332" t="s">
        <v>17</v>
      </c>
      <c r="G332" t="s">
        <v>17</v>
      </c>
      <c r="H332" t="s">
        <v>39</v>
      </c>
      <c r="I332" t="s">
        <v>17</v>
      </c>
      <c r="J332">
        <v>56</v>
      </c>
      <c r="K332" s="1">
        <v>50000</v>
      </c>
      <c r="L332" s="1">
        <v>24.95</v>
      </c>
      <c r="M332" t="s">
        <v>24</v>
      </c>
      <c r="N332" t="s">
        <v>20</v>
      </c>
      <c r="O332">
        <v>2006</v>
      </c>
    </row>
    <row r="333" spans="1:15" x14ac:dyDescent="0.35">
      <c r="A333" t="s">
        <v>339</v>
      </c>
      <c r="B333">
        <v>1</v>
      </c>
      <c r="C333" t="s">
        <v>16</v>
      </c>
      <c r="D333" t="s">
        <v>68</v>
      </c>
      <c r="E333" t="s">
        <v>17</v>
      </c>
      <c r="F333" t="s">
        <v>17</v>
      </c>
      <c r="G333" t="s">
        <v>17</v>
      </c>
      <c r="H333" t="s">
        <v>136</v>
      </c>
      <c r="I333" t="s">
        <v>37</v>
      </c>
      <c r="J333">
        <v>64</v>
      </c>
      <c r="K333" s="1">
        <v>50000</v>
      </c>
      <c r="L333" s="1">
        <v>16.95</v>
      </c>
      <c r="M333" t="s">
        <v>24</v>
      </c>
      <c r="N333" t="s">
        <v>20</v>
      </c>
      <c r="O333">
        <v>2006</v>
      </c>
    </row>
    <row r="334" spans="1:15" x14ac:dyDescent="0.35">
      <c r="A334" t="s">
        <v>340</v>
      </c>
      <c r="B334">
        <v>1</v>
      </c>
      <c r="C334" t="s">
        <v>16</v>
      </c>
      <c r="D334" t="s">
        <v>17</v>
      </c>
      <c r="E334" t="s">
        <v>17</v>
      </c>
      <c r="F334" t="s">
        <v>17</v>
      </c>
      <c r="G334" t="s">
        <v>17</v>
      </c>
      <c r="H334" t="s">
        <v>23</v>
      </c>
      <c r="I334" t="s">
        <v>17</v>
      </c>
      <c r="J334">
        <v>66</v>
      </c>
      <c r="K334" s="1">
        <v>40000</v>
      </c>
      <c r="L334" s="1">
        <v>17.95</v>
      </c>
      <c r="M334" t="s">
        <v>19</v>
      </c>
      <c r="N334" t="s">
        <v>35</v>
      </c>
      <c r="O334">
        <v>2006</v>
      </c>
    </row>
    <row r="335" spans="1:15" x14ac:dyDescent="0.35">
      <c r="A335" t="s">
        <v>341</v>
      </c>
      <c r="B335">
        <v>1</v>
      </c>
      <c r="C335" t="s">
        <v>16</v>
      </c>
      <c r="D335" t="s">
        <v>22</v>
      </c>
      <c r="E335" t="s">
        <v>17</v>
      </c>
      <c r="F335" t="s">
        <v>17</v>
      </c>
      <c r="G335" t="s">
        <v>17</v>
      </c>
      <c r="H335" t="s">
        <v>39</v>
      </c>
      <c r="I335" t="s">
        <v>17</v>
      </c>
      <c r="J335">
        <v>63</v>
      </c>
      <c r="K335" s="1">
        <v>40000</v>
      </c>
      <c r="L335" s="1">
        <v>17.95</v>
      </c>
      <c r="M335" t="s">
        <v>19</v>
      </c>
      <c r="N335" t="s">
        <v>41</v>
      </c>
      <c r="O335">
        <v>2006</v>
      </c>
    </row>
    <row r="336" spans="1:15" x14ac:dyDescent="0.35">
      <c r="A336" t="s">
        <v>342</v>
      </c>
      <c r="B336">
        <v>1</v>
      </c>
      <c r="C336" t="s">
        <v>68</v>
      </c>
      <c r="D336" t="s">
        <v>17</v>
      </c>
      <c r="E336" t="s">
        <v>17</v>
      </c>
      <c r="F336" t="s">
        <v>17</v>
      </c>
      <c r="G336" t="s">
        <v>17</v>
      </c>
      <c r="H336" t="s">
        <v>239</v>
      </c>
      <c r="I336" t="s">
        <v>17</v>
      </c>
      <c r="J336">
        <v>50</v>
      </c>
      <c r="K336" s="1">
        <v>40000</v>
      </c>
      <c r="L336" s="1">
        <v>14.95</v>
      </c>
      <c r="M336" t="s">
        <v>19</v>
      </c>
      <c r="N336" t="s">
        <v>20</v>
      </c>
      <c r="O336">
        <v>2006</v>
      </c>
    </row>
    <row r="337" spans="1:15" x14ac:dyDescent="0.35">
      <c r="A337" t="s">
        <v>343</v>
      </c>
      <c r="B337">
        <v>1</v>
      </c>
      <c r="C337" t="s">
        <v>26</v>
      </c>
      <c r="D337" t="s">
        <v>17</v>
      </c>
      <c r="E337" t="s">
        <v>17</v>
      </c>
      <c r="F337" t="s">
        <v>17</v>
      </c>
      <c r="G337" t="s">
        <v>17</v>
      </c>
      <c r="H337" t="s">
        <v>39</v>
      </c>
      <c r="I337" t="s">
        <v>17</v>
      </c>
      <c r="J337">
        <v>52</v>
      </c>
      <c r="K337" s="1">
        <v>40000</v>
      </c>
      <c r="L337" s="1">
        <v>17.95</v>
      </c>
      <c r="M337" t="s">
        <v>24</v>
      </c>
      <c r="N337" t="s">
        <v>41</v>
      </c>
      <c r="O337">
        <v>2006</v>
      </c>
    </row>
    <row r="338" spans="1:15" x14ac:dyDescent="0.35">
      <c r="A338" t="s">
        <v>344</v>
      </c>
      <c r="B338">
        <v>1</v>
      </c>
      <c r="C338" t="s">
        <v>16</v>
      </c>
      <c r="D338" t="s">
        <v>17</v>
      </c>
      <c r="E338" t="s">
        <v>17</v>
      </c>
      <c r="F338" t="s">
        <v>17</v>
      </c>
      <c r="G338" t="s">
        <v>17</v>
      </c>
      <c r="H338" t="s">
        <v>37</v>
      </c>
      <c r="I338" t="s">
        <v>17</v>
      </c>
      <c r="J338">
        <v>76</v>
      </c>
      <c r="K338" s="1">
        <v>40000</v>
      </c>
      <c r="L338" s="1">
        <v>17.95</v>
      </c>
      <c r="M338" t="s">
        <v>24</v>
      </c>
      <c r="N338" t="s">
        <v>41</v>
      </c>
      <c r="O338">
        <v>2006</v>
      </c>
    </row>
    <row r="339" spans="1:15" x14ac:dyDescent="0.35">
      <c r="A339" t="s">
        <v>345</v>
      </c>
      <c r="B339">
        <v>1</v>
      </c>
      <c r="C339" t="s">
        <v>68</v>
      </c>
      <c r="D339" t="s">
        <v>17</v>
      </c>
      <c r="E339" t="s">
        <v>17</v>
      </c>
      <c r="F339" t="s">
        <v>17</v>
      </c>
      <c r="G339" t="s">
        <v>17</v>
      </c>
      <c r="H339" t="s">
        <v>37</v>
      </c>
      <c r="I339" t="s">
        <v>17</v>
      </c>
      <c r="J339">
        <v>63</v>
      </c>
      <c r="K339" s="1">
        <v>40000</v>
      </c>
      <c r="L339" s="1">
        <v>17.95</v>
      </c>
      <c r="M339" t="s">
        <v>24</v>
      </c>
      <c r="N339" t="s">
        <v>20</v>
      </c>
      <c r="O339">
        <v>2006</v>
      </c>
    </row>
    <row r="340" spans="1:15" x14ac:dyDescent="0.35">
      <c r="A340" t="s">
        <v>346</v>
      </c>
      <c r="B340">
        <v>1</v>
      </c>
      <c r="C340" t="s">
        <v>16</v>
      </c>
      <c r="D340" t="s">
        <v>26</v>
      </c>
      <c r="E340" t="s">
        <v>17</v>
      </c>
      <c r="F340" t="s">
        <v>17</v>
      </c>
      <c r="G340" t="s">
        <v>17</v>
      </c>
      <c r="H340" t="s">
        <v>39</v>
      </c>
      <c r="I340" t="s">
        <v>17</v>
      </c>
      <c r="J340">
        <v>51</v>
      </c>
      <c r="K340" s="1">
        <v>40000</v>
      </c>
      <c r="L340" s="1">
        <v>17.95</v>
      </c>
      <c r="M340" t="s">
        <v>24</v>
      </c>
      <c r="N340" t="s">
        <v>41</v>
      </c>
      <c r="O340">
        <v>2006</v>
      </c>
    </row>
    <row r="341" spans="1:15" x14ac:dyDescent="0.35">
      <c r="A341" t="s">
        <v>347</v>
      </c>
      <c r="B341">
        <v>1</v>
      </c>
      <c r="C341" t="s">
        <v>16</v>
      </c>
      <c r="D341" t="s">
        <v>17</v>
      </c>
      <c r="E341" t="s">
        <v>17</v>
      </c>
      <c r="F341" t="s">
        <v>17</v>
      </c>
      <c r="G341" t="s">
        <v>17</v>
      </c>
      <c r="H341" t="s">
        <v>23</v>
      </c>
      <c r="I341" t="s">
        <v>17</v>
      </c>
      <c r="J341">
        <v>34</v>
      </c>
      <c r="K341" s="1">
        <v>40000</v>
      </c>
      <c r="L341" s="1">
        <v>12.95</v>
      </c>
      <c r="M341" t="s">
        <v>64</v>
      </c>
      <c r="N341" t="s">
        <v>20</v>
      </c>
      <c r="O341">
        <v>2006</v>
      </c>
    </row>
    <row r="342" spans="1:15" x14ac:dyDescent="0.35">
      <c r="A342" t="s">
        <v>348</v>
      </c>
      <c r="B342">
        <v>2</v>
      </c>
      <c r="C342" t="s">
        <v>16</v>
      </c>
      <c r="D342" t="s">
        <v>17</v>
      </c>
      <c r="E342" t="s">
        <v>17</v>
      </c>
      <c r="F342" t="s">
        <v>17</v>
      </c>
      <c r="G342" t="s">
        <v>17</v>
      </c>
      <c r="H342" t="s">
        <v>23</v>
      </c>
      <c r="I342" t="s">
        <v>17</v>
      </c>
      <c r="J342">
        <v>60</v>
      </c>
      <c r="K342" s="1">
        <v>30000</v>
      </c>
      <c r="L342" s="1">
        <v>12.95</v>
      </c>
      <c r="M342" t="s">
        <v>64</v>
      </c>
      <c r="N342" t="s">
        <v>41</v>
      </c>
      <c r="O342">
        <v>2006</v>
      </c>
    </row>
    <row r="343" spans="1:15" x14ac:dyDescent="0.35">
      <c r="A343" t="s">
        <v>349</v>
      </c>
      <c r="B343">
        <v>1</v>
      </c>
      <c r="C343" t="s">
        <v>68</v>
      </c>
      <c r="D343" t="s">
        <v>22</v>
      </c>
      <c r="E343" t="s">
        <v>17</v>
      </c>
      <c r="F343" t="s">
        <v>17</v>
      </c>
      <c r="G343" t="s">
        <v>17</v>
      </c>
      <c r="H343" t="s">
        <v>29</v>
      </c>
      <c r="I343" t="s">
        <v>17</v>
      </c>
      <c r="J343">
        <v>48</v>
      </c>
      <c r="K343" s="1">
        <v>30000</v>
      </c>
      <c r="L343" s="1">
        <v>16.95</v>
      </c>
      <c r="M343" t="s">
        <v>24</v>
      </c>
      <c r="N343" t="s">
        <v>41</v>
      </c>
      <c r="O343">
        <v>2006</v>
      </c>
    </row>
    <row r="344" spans="1:15" x14ac:dyDescent="0.35">
      <c r="A344" t="s">
        <v>350</v>
      </c>
      <c r="B344">
        <v>1</v>
      </c>
      <c r="C344" t="s">
        <v>16</v>
      </c>
      <c r="D344" t="s">
        <v>17</v>
      </c>
      <c r="E344" t="s">
        <v>17</v>
      </c>
      <c r="F344" t="s">
        <v>17</v>
      </c>
      <c r="G344" t="s">
        <v>17</v>
      </c>
      <c r="H344" t="s">
        <v>136</v>
      </c>
      <c r="I344" t="s">
        <v>17</v>
      </c>
      <c r="J344">
        <v>50</v>
      </c>
      <c r="K344" s="1">
        <v>30000</v>
      </c>
      <c r="L344" s="1">
        <v>17.95</v>
      </c>
      <c r="M344" t="s">
        <v>24</v>
      </c>
      <c r="N344" t="s">
        <v>20</v>
      </c>
      <c r="O344">
        <v>2006</v>
      </c>
    </row>
    <row r="345" spans="1:15" x14ac:dyDescent="0.35">
      <c r="A345" t="s">
        <v>351</v>
      </c>
      <c r="B345">
        <v>1</v>
      </c>
      <c r="C345" t="s">
        <v>16</v>
      </c>
      <c r="D345" t="s">
        <v>17</v>
      </c>
      <c r="E345" t="s">
        <v>17</v>
      </c>
      <c r="F345" t="s">
        <v>17</v>
      </c>
      <c r="G345" t="s">
        <v>17</v>
      </c>
      <c r="H345" t="s">
        <v>37</v>
      </c>
      <c r="I345" t="s">
        <v>17</v>
      </c>
      <c r="J345">
        <v>57</v>
      </c>
      <c r="K345" s="1">
        <v>30000</v>
      </c>
      <c r="L345" s="1">
        <v>14.95</v>
      </c>
      <c r="M345" t="s">
        <v>24</v>
      </c>
      <c r="N345" t="s">
        <v>20</v>
      </c>
      <c r="O345">
        <v>2006</v>
      </c>
    </row>
    <row r="346" spans="1:15" x14ac:dyDescent="0.35">
      <c r="A346" t="s">
        <v>352</v>
      </c>
      <c r="B346">
        <v>1</v>
      </c>
      <c r="C346" t="s">
        <v>16</v>
      </c>
      <c r="D346" t="s">
        <v>22</v>
      </c>
      <c r="E346" t="s">
        <v>17</v>
      </c>
      <c r="F346" t="s">
        <v>17</v>
      </c>
      <c r="G346" t="s">
        <v>17</v>
      </c>
      <c r="H346" t="s">
        <v>29</v>
      </c>
      <c r="I346" t="s">
        <v>17</v>
      </c>
      <c r="J346">
        <v>63</v>
      </c>
      <c r="K346" s="1">
        <v>30000</v>
      </c>
      <c r="L346" s="1">
        <v>17.95</v>
      </c>
      <c r="M346" t="s">
        <v>24</v>
      </c>
      <c r="N346" t="s">
        <v>41</v>
      </c>
      <c r="O346">
        <v>2006</v>
      </c>
    </row>
    <row r="347" spans="1:15" x14ac:dyDescent="0.35">
      <c r="A347" t="s">
        <v>353</v>
      </c>
      <c r="B347">
        <v>1</v>
      </c>
      <c r="C347" t="s">
        <v>26</v>
      </c>
      <c r="D347" t="s">
        <v>27</v>
      </c>
      <c r="E347" t="s">
        <v>17</v>
      </c>
      <c r="F347" t="s">
        <v>17</v>
      </c>
      <c r="G347" t="s">
        <v>17</v>
      </c>
      <c r="H347" t="s">
        <v>45</v>
      </c>
      <c r="I347" t="s">
        <v>17</v>
      </c>
      <c r="J347">
        <v>69</v>
      </c>
      <c r="K347" s="1">
        <v>30000</v>
      </c>
      <c r="L347" s="1">
        <v>32.950000000000003</v>
      </c>
      <c r="M347" t="s">
        <v>24</v>
      </c>
      <c r="N347" t="s">
        <v>20</v>
      </c>
      <c r="O347">
        <v>2006</v>
      </c>
    </row>
    <row r="348" spans="1:15" x14ac:dyDescent="0.35">
      <c r="A348" t="s">
        <v>354</v>
      </c>
      <c r="B348">
        <v>1</v>
      </c>
      <c r="C348" t="s">
        <v>26</v>
      </c>
      <c r="D348" t="s">
        <v>17</v>
      </c>
      <c r="E348" t="s">
        <v>17</v>
      </c>
      <c r="F348" t="s">
        <v>17</v>
      </c>
      <c r="G348" t="s">
        <v>17</v>
      </c>
      <c r="H348" t="s">
        <v>37</v>
      </c>
      <c r="I348" t="s">
        <v>17</v>
      </c>
      <c r="J348">
        <v>82</v>
      </c>
      <c r="K348" s="1">
        <v>30000</v>
      </c>
      <c r="L348" s="1">
        <v>17.95</v>
      </c>
      <c r="M348" t="s">
        <v>24</v>
      </c>
      <c r="N348" t="s">
        <v>20</v>
      </c>
      <c r="O348">
        <v>2006</v>
      </c>
    </row>
    <row r="349" spans="1:15" x14ac:dyDescent="0.35">
      <c r="A349" t="s">
        <v>355</v>
      </c>
      <c r="B349">
        <v>1</v>
      </c>
      <c r="C349" t="s">
        <v>22</v>
      </c>
      <c r="D349" t="s">
        <v>17</v>
      </c>
      <c r="E349" t="s">
        <v>17</v>
      </c>
      <c r="F349" t="s">
        <v>17</v>
      </c>
      <c r="G349" t="s">
        <v>17</v>
      </c>
      <c r="H349" t="s">
        <v>18</v>
      </c>
      <c r="I349" t="s">
        <v>17</v>
      </c>
      <c r="J349">
        <v>55</v>
      </c>
      <c r="K349" s="1">
        <v>30000</v>
      </c>
      <c r="L349" s="1">
        <v>17.95</v>
      </c>
      <c r="M349" t="s">
        <v>24</v>
      </c>
      <c r="N349" t="s">
        <v>35</v>
      </c>
      <c r="O349">
        <v>2006</v>
      </c>
    </row>
    <row r="350" spans="1:15" x14ac:dyDescent="0.35">
      <c r="A350" t="s">
        <v>356</v>
      </c>
      <c r="B350">
        <v>1</v>
      </c>
      <c r="C350" t="s">
        <v>16</v>
      </c>
      <c r="D350" t="s">
        <v>17</v>
      </c>
      <c r="E350" t="s">
        <v>17</v>
      </c>
      <c r="F350" t="s">
        <v>17</v>
      </c>
      <c r="G350" t="s">
        <v>17</v>
      </c>
      <c r="H350" t="s">
        <v>39</v>
      </c>
      <c r="I350" t="s">
        <v>17</v>
      </c>
      <c r="J350">
        <v>37</v>
      </c>
      <c r="K350" s="1">
        <v>20000</v>
      </c>
      <c r="L350" s="1">
        <v>14.95</v>
      </c>
      <c r="M350" t="s">
        <v>19</v>
      </c>
      <c r="N350" t="s">
        <v>20</v>
      </c>
      <c r="O350">
        <v>2006</v>
      </c>
    </row>
    <row r="351" spans="1:15" x14ac:dyDescent="0.35">
      <c r="A351" t="s">
        <v>357</v>
      </c>
      <c r="B351">
        <v>1</v>
      </c>
      <c r="C351" t="s">
        <v>44</v>
      </c>
      <c r="D351" t="s">
        <v>17</v>
      </c>
      <c r="E351" t="s">
        <v>17</v>
      </c>
      <c r="F351" t="s">
        <v>17</v>
      </c>
      <c r="G351" t="s">
        <v>17</v>
      </c>
      <c r="H351" t="s">
        <v>23</v>
      </c>
      <c r="I351" t="s">
        <v>17</v>
      </c>
      <c r="J351">
        <v>78</v>
      </c>
      <c r="K351" s="1">
        <v>20000</v>
      </c>
      <c r="L351" s="1">
        <v>17.95</v>
      </c>
      <c r="M351" t="s">
        <v>24</v>
      </c>
      <c r="N351" t="s">
        <v>41</v>
      </c>
      <c r="O351">
        <v>2006</v>
      </c>
    </row>
    <row r="352" spans="1:15" x14ac:dyDescent="0.35">
      <c r="A352" t="s">
        <v>341</v>
      </c>
      <c r="B352">
        <v>1</v>
      </c>
      <c r="C352" t="s">
        <v>16</v>
      </c>
      <c r="D352" t="s">
        <v>22</v>
      </c>
      <c r="E352" t="s">
        <v>17</v>
      </c>
      <c r="F352" t="s">
        <v>17</v>
      </c>
      <c r="G352" t="s">
        <v>17</v>
      </c>
      <c r="H352" t="s">
        <v>18</v>
      </c>
      <c r="I352" t="s">
        <v>17</v>
      </c>
      <c r="J352">
        <v>64</v>
      </c>
      <c r="K352" s="1">
        <v>20000</v>
      </c>
      <c r="L352" s="1">
        <v>17.95</v>
      </c>
      <c r="M352" t="s">
        <v>24</v>
      </c>
      <c r="N352" t="s">
        <v>20</v>
      </c>
      <c r="O352">
        <v>2006</v>
      </c>
    </row>
    <row r="353" spans="1:15" x14ac:dyDescent="0.35">
      <c r="A353" t="s">
        <v>358</v>
      </c>
      <c r="B353">
        <v>1</v>
      </c>
      <c r="C353" t="s">
        <v>16</v>
      </c>
      <c r="D353" t="s">
        <v>68</v>
      </c>
      <c r="E353" t="s">
        <v>17</v>
      </c>
      <c r="F353" t="s">
        <v>17</v>
      </c>
      <c r="G353" t="s">
        <v>17</v>
      </c>
      <c r="H353" t="s">
        <v>23</v>
      </c>
      <c r="I353" t="s">
        <v>17</v>
      </c>
      <c r="J353">
        <v>74</v>
      </c>
      <c r="K353" s="1">
        <v>10000</v>
      </c>
      <c r="L353" s="1">
        <v>17.95</v>
      </c>
      <c r="M353" t="s">
        <v>19</v>
      </c>
      <c r="N353" t="s">
        <v>41</v>
      </c>
      <c r="O353">
        <v>2006</v>
      </c>
    </row>
    <row r="354" spans="1:15" x14ac:dyDescent="0.35">
      <c r="A354" t="s">
        <v>359</v>
      </c>
      <c r="B354">
        <v>1</v>
      </c>
      <c r="C354" t="s">
        <v>16</v>
      </c>
      <c r="D354" t="s">
        <v>17</v>
      </c>
      <c r="E354" t="s">
        <v>17</v>
      </c>
      <c r="F354" t="s">
        <v>17</v>
      </c>
      <c r="G354" t="s">
        <v>17</v>
      </c>
      <c r="H354" t="s">
        <v>18</v>
      </c>
      <c r="I354" t="s">
        <v>17</v>
      </c>
      <c r="J354">
        <v>58</v>
      </c>
      <c r="K354" s="1">
        <v>10000</v>
      </c>
      <c r="L354" s="1">
        <v>6.95</v>
      </c>
      <c r="M354" t="s">
        <v>24</v>
      </c>
      <c r="N354" t="s">
        <v>35</v>
      </c>
      <c r="O354">
        <v>2006</v>
      </c>
    </row>
    <row r="355" spans="1:15" x14ac:dyDescent="0.35">
      <c r="A355" t="s">
        <v>360</v>
      </c>
      <c r="B355">
        <v>1</v>
      </c>
      <c r="C355" t="s">
        <v>361</v>
      </c>
      <c r="D355" t="s">
        <v>27</v>
      </c>
      <c r="E355" t="s">
        <v>17</v>
      </c>
      <c r="F355" t="s">
        <v>17</v>
      </c>
      <c r="G355" t="s">
        <v>17</v>
      </c>
      <c r="H355" t="s">
        <v>80</v>
      </c>
      <c r="I355" t="s">
        <v>17</v>
      </c>
      <c r="J355">
        <v>80</v>
      </c>
      <c r="K355" s="1">
        <v>9600000</v>
      </c>
      <c r="L355" s="1">
        <v>24.95</v>
      </c>
      <c r="M355" t="s">
        <v>171</v>
      </c>
      <c r="N355" t="s">
        <v>41</v>
      </c>
      <c r="O355">
        <v>2007</v>
      </c>
    </row>
    <row r="356" spans="1:15" x14ac:dyDescent="0.35">
      <c r="A356" t="s">
        <v>362</v>
      </c>
      <c r="B356">
        <v>4</v>
      </c>
      <c r="C356" t="s">
        <v>16</v>
      </c>
      <c r="D356" t="s">
        <v>17</v>
      </c>
      <c r="E356" t="s">
        <v>17</v>
      </c>
      <c r="F356" t="s">
        <v>17</v>
      </c>
      <c r="G356" t="s">
        <v>17</v>
      </c>
      <c r="H356" t="s">
        <v>31</v>
      </c>
      <c r="I356" t="s">
        <v>17</v>
      </c>
      <c r="J356">
        <v>94</v>
      </c>
      <c r="K356" s="1">
        <v>8030000</v>
      </c>
      <c r="L356" s="1">
        <v>24.95</v>
      </c>
      <c r="M356" t="s">
        <v>64</v>
      </c>
      <c r="N356" t="s">
        <v>20</v>
      </c>
      <c r="O356">
        <v>2007</v>
      </c>
    </row>
    <row r="357" spans="1:15" x14ac:dyDescent="0.35">
      <c r="A357" t="s">
        <v>363</v>
      </c>
      <c r="B357">
        <v>4</v>
      </c>
      <c r="C357" t="s">
        <v>16</v>
      </c>
      <c r="D357" t="s">
        <v>17</v>
      </c>
      <c r="E357" t="s">
        <v>17</v>
      </c>
      <c r="F357" t="s">
        <v>17</v>
      </c>
      <c r="G357" t="s">
        <v>17</v>
      </c>
      <c r="H357" t="s">
        <v>18</v>
      </c>
      <c r="I357" t="s">
        <v>17</v>
      </c>
      <c r="J357">
        <v>94</v>
      </c>
      <c r="K357" s="1">
        <v>5770000</v>
      </c>
      <c r="L357" s="1">
        <v>29.95</v>
      </c>
      <c r="M357" t="s">
        <v>64</v>
      </c>
      <c r="N357" t="s">
        <v>20</v>
      </c>
      <c r="O357">
        <v>2007</v>
      </c>
    </row>
    <row r="358" spans="1:15" x14ac:dyDescent="0.35">
      <c r="A358" t="s">
        <v>364</v>
      </c>
      <c r="B358">
        <v>2</v>
      </c>
      <c r="C358" t="s">
        <v>16</v>
      </c>
      <c r="D358" t="s">
        <v>17</v>
      </c>
      <c r="E358" t="s">
        <v>17</v>
      </c>
      <c r="F358" t="s">
        <v>17</v>
      </c>
      <c r="G358" t="s">
        <v>17</v>
      </c>
      <c r="H358" t="s">
        <v>18</v>
      </c>
      <c r="I358" t="s">
        <v>17</v>
      </c>
      <c r="J358">
        <v>97</v>
      </c>
      <c r="K358" s="1">
        <v>4940000</v>
      </c>
      <c r="L358" s="1">
        <v>39.950000000000003</v>
      </c>
      <c r="M358" t="s">
        <v>171</v>
      </c>
      <c r="N358" t="s">
        <v>20</v>
      </c>
      <c r="O358">
        <v>2007</v>
      </c>
    </row>
    <row r="359" spans="1:15" x14ac:dyDescent="0.35">
      <c r="A359" t="s">
        <v>365</v>
      </c>
      <c r="B359">
        <v>1</v>
      </c>
      <c r="C359" t="s">
        <v>16</v>
      </c>
      <c r="D359" t="s">
        <v>22</v>
      </c>
      <c r="E359" t="s">
        <v>17</v>
      </c>
      <c r="F359" t="s">
        <v>17</v>
      </c>
      <c r="G359" t="s">
        <v>17</v>
      </c>
      <c r="H359" t="s">
        <v>18</v>
      </c>
      <c r="I359" t="s">
        <v>17</v>
      </c>
      <c r="J359">
        <v>72</v>
      </c>
      <c r="K359" s="1">
        <v>4340000</v>
      </c>
      <c r="L359" s="1">
        <v>27.95</v>
      </c>
      <c r="M359" t="s">
        <v>19</v>
      </c>
      <c r="N359" t="s">
        <v>41</v>
      </c>
      <c r="O359">
        <v>2007</v>
      </c>
    </row>
    <row r="360" spans="1:15" x14ac:dyDescent="0.35">
      <c r="A360" t="s">
        <v>366</v>
      </c>
      <c r="B360">
        <v>4</v>
      </c>
      <c r="C360" t="s">
        <v>16</v>
      </c>
      <c r="D360" t="s">
        <v>22</v>
      </c>
      <c r="E360" t="s">
        <v>17</v>
      </c>
      <c r="F360" t="s">
        <v>17</v>
      </c>
      <c r="G360" t="s">
        <v>17</v>
      </c>
      <c r="H360" t="s">
        <v>31</v>
      </c>
      <c r="I360" t="s">
        <v>17</v>
      </c>
      <c r="J360">
        <v>62</v>
      </c>
      <c r="K360" s="1">
        <v>3840000</v>
      </c>
      <c r="L360" s="1">
        <v>39.950000000000003</v>
      </c>
      <c r="M360" t="s">
        <v>171</v>
      </c>
      <c r="N360" t="s">
        <v>41</v>
      </c>
      <c r="O360">
        <v>2007</v>
      </c>
    </row>
    <row r="361" spans="1:15" x14ac:dyDescent="0.35">
      <c r="A361" t="s">
        <v>367</v>
      </c>
      <c r="B361">
        <v>2</v>
      </c>
      <c r="C361" t="s">
        <v>16</v>
      </c>
      <c r="D361" t="s">
        <v>33</v>
      </c>
      <c r="E361" t="s">
        <v>17</v>
      </c>
      <c r="F361" t="s">
        <v>17</v>
      </c>
      <c r="G361" t="s">
        <v>17</v>
      </c>
      <c r="H361" t="s">
        <v>18</v>
      </c>
      <c r="I361" t="s">
        <v>17</v>
      </c>
      <c r="J361">
        <v>85</v>
      </c>
      <c r="K361" s="1">
        <v>3280000</v>
      </c>
      <c r="L361" s="1">
        <v>12.95</v>
      </c>
      <c r="M361" t="s">
        <v>64</v>
      </c>
      <c r="N361" t="s">
        <v>41</v>
      </c>
      <c r="O361">
        <v>2007</v>
      </c>
    </row>
    <row r="362" spans="1:15" x14ac:dyDescent="0.35">
      <c r="A362" t="s">
        <v>368</v>
      </c>
      <c r="B362">
        <v>1</v>
      </c>
      <c r="C362" t="s">
        <v>16</v>
      </c>
      <c r="D362" t="s">
        <v>17</v>
      </c>
      <c r="E362" t="s">
        <v>17</v>
      </c>
      <c r="F362" t="s">
        <v>17</v>
      </c>
      <c r="G362" t="s">
        <v>17</v>
      </c>
      <c r="H362" t="s">
        <v>31</v>
      </c>
      <c r="I362" t="s">
        <v>17</v>
      </c>
      <c r="J362">
        <v>68</v>
      </c>
      <c r="K362" s="1">
        <v>3200000</v>
      </c>
      <c r="L362" s="1">
        <v>14.95</v>
      </c>
      <c r="M362" t="s">
        <v>171</v>
      </c>
      <c r="N362" t="s">
        <v>20</v>
      </c>
      <c r="O362">
        <v>2007</v>
      </c>
    </row>
    <row r="363" spans="1:15" x14ac:dyDescent="0.35">
      <c r="A363" t="s">
        <v>367</v>
      </c>
      <c r="B363">
        <v>2</v>
      </c>
      <c r="C363" t="s">
        <v>16</v>
      </c>
      <c r="D363" t="s">
        <v>33</v>
      </c>
      <c r="E363" t="s">
        <v>17</v>
      </c>
      <c r="F363" t="s">
        <v>17</v>
      </c>
      <c r="G363" t="s">
        <v>17</v>
      </c>
      <c r="H363" t="s">
        <v>23</v>
      </c>
      <c r="I363" t="s">
        <v>17</v>
      </c>
      <c r="J363">
        <v>86</v>
      </c>
      <c r="K363" s="1">
        <v>3190000</v>
      </c>
      <c r="L363" s="1">
        <v>49.95</v>
      </c>
      <c r="M363" t="s">
        <v>171</v>
      </c>
      <c r="N363" t="s">
        <v>41</v>
      </c>
      <c r="O363">
        <v>2007</v>
      </c>
    </row>
    <row r="364" spans="1:15" x14ac:dyDescent="0.35">
      <c r="A364" t="s">
        <v>369</v>
      </c>
      <c r="B364">
        <v>1</v>
      </c>
      <c r="C364" t="s">
        <v>16</v>
      </c>
      <c r="D364" t="s">
        <v>17</v>
      </c>
      <c r="E364" t="s">
        <v>17</v>
      </c>
      <c r="F364" t="s">
        <v>17</v>
      </c>
      <c r="G364" t="s">
        <v>17</v>
      </c>
      <c r="H364" t="s">
        <v>31</v>
      </c>
      <c r="I364" t="s">
        <v>17</v>
      </c>
      <c r="J364">
        <v>81</v>
      </c>
      <c r="K364" s="1">
        <v>3170000</v>
      </c>
      <c r="L364" s="1">
        <v>16.95</v>
      </c>
      <c r="M364" t="s">
        <v>64</v>
      </c>
      <c r="N364" t="s">
        <v>41</v>
      </c>
      <c r="O364">
        <v>2007</v>
      </c>
    </row>
    <row r="365" spans="1:15" x14ac:dyDescent="0.35">
      <c r="A365" t="s">
        <v>363</v>
      </c>
      <c r="B365">
        <v>4</v>
      </c>
      <c r="C365" t="s">
        <v>16</v>
      </c>
      <c r="D365" t="s">
        <v>17</v>
      </c>
      <c r="E365" t="s">
        <v>17</v>
      </c>
      <c r="F365" t="s">
        <v>17</v>
      </c>
      <c r="G365" t="s">
        <v>17</v>
      </c>
      <c r="H365" t="s">
        <v>18</v>
      </c>
      <c r="I365" t="s">
        <v>45</v>
      </c>
      <c r="J365">
        <v>94</v>
      </c>
      <c r="K365" s="1">
        <v>2910000</v>
      </c>
      <c r="L365" s="1">
        <v>24.95</v>
      </c>
      <c r="M365" t="s">
        <v>183</v>
      </c>
      <c r="N365" t="s">
        <v>20</v>
      </c>
      <c r="O365">
        <v>2007</v>
      </c>
    </row>
    <row r="366" spans="1:15" x14ac:dyDescent="0.35">
      <c r="A366" t="s">
        <v>370</v>
      </c>
      <c r="B366">
        <v>4</v>
      </c>
      <c r="C366" t="s">
        <v>16</v>
      </c>
      <c r="D366" t="s">
        <v>27</v>
      </c>
      <c r="E366" t="s">
        <v>17</v>
      </c>
      <c r="F366" t="s">
        <v>17</v>
      </c>
      <c r="G366" t="s">
        <v>17</v>
      </c>
      <c r="H366" t="s">
        <v>80</v>
      </c>
      <c r="I366" t="s">
        <v>17</v>
      </c>
      <c r="J366">
        <v>67</v>
      </c>
      <c r="K366" s="1">
        <v>2740000</v>
      </c>
      <c r="L366" s="1">
        <v>29.95</v>
      </c>
      <c r="M366" t="s">
        <v>171</v>
      </c>
      <c r="N366" t="s">
        <v>20</v>
      </c>
      <c r="O366">
        <v>2007</v>
      </c>
    </row>
    <row r="367" spans="1:15" x14ac:dyDescent="0.35">
      <c r="A367" t="s">
        <v>371</v>
      </c>
      <c r="B367">
        <v>2</v>
      </c>
      <c r="C367" t="s">
        <v>26</v>
      </c>
      <c r="D367" t="s">
        <v>17</v>
      </c>
      <c r="E367" t="s">
        <v>17</v>
      </c>
      <c r="F367" t="s">
        <v>17</v>
      </c>
      <c r="G367" t="s">
        <v>17</v>
      </c>
      <c r="H367" t="s">
        <v>34</v>
      </c>
      <c r="I367" t="s">
        <v>17</v>
      </c>
      <c r="J367">
        <v>90</v>
      </c>
      <c r="K367" s="1">
        <v>2480000</v>
      </c>
      <c r="L367" s="1">
        <v>12.95</v>
      </c>
      <c r="M367" t="s">
        <v>64</v>
      </c>
      <c r="N367" t="s">
        <v>41</v>
      </c>
      <c r="O367">
        <v>2007</v>
      </c>
    </row>
    <row r="368" spans="1:15" x14ac:dyDescent="0.35">
      <c r="A368" t="s">
        <v>372</v>
      </c>
      <c r="B368">
        <v>4</v>
      </c>
      <c r="C368" t="s">
        <v>27</v>
      </c>
      <c r="D368" t="s">
        <v>17</v>
      </c>
      <c r="E368" t="s">
        <v>17</v>
      </c>
      <c r="F368" t="s">
        <v>17</v>
      </c>
      <c r="G368" t="s">
        <v>17</v>
      </c>
      <c r="H368" t="s">
        <v>31</v>
      </c>
      <c r="I368" t="s">
        <v>17</v>
      </c>
      <c r="J368">
        <v>85</v>
      </c>
      <c r="K368" s="1">
        <v>2320000</v>
      </c>
      <c r="L368" s="1">
        <v>9.9499999999999993</v>
      </c>
      <c r="M368" t="s">
        <v>64</v>
      </c>
      <c r="N368" t="s">
        <v>20</v>
      </c>
      <c r="O368">
        <v>2007</v>
      </c>
    </row>
    <row r="369" spans="1:15" x14ac:dyDescent="0.35">
      <c r="A369" t="s">
        <v>373</v>
      </c>
      <c r="B369">
        <v>2</v>
      </c>
      <c r="C369" t="s">
        <v>16</v>
      </c>
      <c r="D369" t="s">
        <v>33</v>
      </c>
      <c r="E369" t="s">
        <v>17</v>
      </c>
      <c r="F369" t="s">
        <v>17</v>
      </c>
      <c r="G369" t="s">
        <v>17</v>
      </c>
      <c r="H369" t="s">
        <v>18</v>
      </c>
      <c r="I369" t="s">
        <v>17</v>
      </c>
      <c r="J369">
        <v>92</v>
      </c>
      <c r="K369" s="1">
        <v>2040000</v>
      </c>
      <c r="L369" s="1">
        <v>17.95</v>
      </c>
      <c r="M369" t="s">
        <v>64</v>
      </c>
      <c r="N369" t="s">
        <v>41</v>
      </c>
      <c r="O369">
        <v>2007</v>
      </c>
    </row>
    <row r="370" spans="1:15" x14ac:dyDescent="0.35">
      <c r="A370" t="s">
        <v>374</v>
      </c>
      <c r="B370">
        <v>1</v>
      </c>
      <c r="C370" t="s">
        <v>16</v>
      </c>
      <c r="D370" t="s">
        <v>17</v>
      </c>
      <c r="E370" t="s">
        <v>17</v>
      </c>
      <c r="F370" t="s">
        <v>17</v>
      </c>
      <c r="G370" t="s">
        <v>17</v>
      </c>
      <c r="H370" t="s">
        <v>18</v>
      </c>
      <c r="I370" t="s">
        <v>17</v>
      </c>
      <c r="J370">
        <v>90</v>
      </c>
      <c r="K370" s="1">
        <v>1920000</v>
      </c>
      <c r="L370" s="1">
        <v>24.95</v>
      </c>
      <c r="M370" t="s">
        <v>19</v>
      </c>
      <c r="N370" t="s">
        <v>20</v>
      </c>
      <c r="O370">
        <v>2007</v>
      </c>
    </row>
    <row r="371" spans="1:15" x14ac:dyDescent="0.35">
      <c r="A371" t="s">
        <v>375</v>
      </c>
      <c r="B371">
        <v>1</v>
      </c>
      <c r="C371" t="s">
        <v>68</v>
      </c>
      <c r="D371" t="s">
        <v>17</v>
      </c>
      <c r="E371" t="s">
        <v>17</v>
      </c>
      <c r="F371" t="s">
        <v>17</v>
      </c>
      <c r="G371" t="s">
        <v>17</v>
      </c>
      <c r="H371" t="s">
        <v>18</v>
      </c>
      <c r="I371" t="s">
        <v>17</v>
      </c>
      <c r="J371">
        <v>59</v>
      </c>
      <c r="K371" s="1">
        <v>1910000</v>
      </c>
      <c r="L371" s="1">
        <v>15.95</v>
      </c>
      <c r="M371" t="s">
        <v>19</v>
      </c>
      <c r="N371" t="s">
        <v>20</v>
      </c>
      <c r="O371">
        <v>2007</v>
      </c>
    </row>
    <row r="372" spans="1:15" x14ac:dyDescent="0.35">
      <c r="A372" t="s">
        <v>376</v>
      </c>
      <c r="B372">
        <v>1</v>
      </c>
      <c r="C372" t="s">
        <v>68</v>
      </c>
      <c r="D372" t="s">
        <v>17</v>
      </c>
      <c r="E372" t="s">
        <v>17</v>
      </c>
      <c r="F372" t="s">
        <v>17</v>
      </c>
      <c r="G372" t="s">
        <v>17</v>
      </c>
      <c r="H372" t="s">
        <v>23</v>
      </c>
      <c r="I372" t="s">
        <v>17</v>
      </c>
      <c r="J372">
        <v>59</v>
      </c>
      <c r="K372" s="1">
        <v>1910000</v>
      </c>
      <c r="L372" s="1">
        <v>24.95</v>
      </c>
      <c r="M372" t="s">
        <v>19</v>
      </c>
      <c r="N372" t="s">
        <v>41</v>
      </c>
      <c r="O372">
        <v>2007</v>
      </c>
    </row>
    <row r="373" spans="1:15" x14ac:dyDescent="0.35">
      <c r="A373" t="s">
        <v>369</v>
      </c>
      <c r="B373">
        <v>1</v>
      </c>
      <c r="C373" t="s">
        <v>16</v>
      </c>
      <c r="D373" t="s">
        <v>17</v>
      </c>
      <c r="E373" t="s">
        <v>17</v>
      </c>
      <c r="F373" t="s">
        <v>17</v>
      </c>
      <c r="G373" t="s">
        <v>17</v>
      </c>
      <c r="H373" t="s">
        <v>29</v>
      </c>
      <c r="I373" t="s">
        <v>17</v>
      </c>
      <c r="J373">
        <v>81</v>
      </c>
      <c r="K373" s="1">
        <v>1770000</v>
      </c>
      <c r="L373" s="1">
        <v>17.95</v>
      </c>
      <c r="M373" t="s">
        <v>183</v>
      </c>
      <c r="N373" t="s">
        <v>41</v>
      </c>
      <c r="O373">
        <v>2007</v>
      </c>
    </row>
    <row r="374" spans="1:15" x14ac:dyDescent="0.35">
      <c r="A374" t="s">
        <v>377</v>
      </c>
      <c r="B374">
        <v>1</v>
      </c>
      <c r="C374" t="s">
        <v>16</v>
      </c>
      <c r="D374" t="s">
        <v>17</v>
      </c>
      <c r="E374" t="s">
        <v>17</v>
      </c>
      <c r="F374" t="s">
        <v>17</v>
      </c>
      <c r="G374" t="s">
        <v>17</v>
      </c>
      <c r="H374" t="s">
        <v>80</v>
      </c>
      <c r="I374" t="s">
        <v>17</v>
      </c>
      <c r="J374">
        <v>88</v>
      </c>
      <c r="K374" s="1">
        <v>1760000</v>
      </c>
      <c r="L374" s="1">
        <v>24.95</v>
      </c>
      <c r="M374" t="s">
        <v>183</v>
      </c>
      <c r="N374" t="s">
        <v>41</v>
      </c>
      <c r="O374">
        <v>2007</v>
      </c>
    </row>
    <row r="375" spans="1:15" x14ac:dyDescent="0.35">
      <c r="A375" t="s">
        <v>378</v>
      </c>
      <c r="B375">
        <v>1</v>
      </c>
      <c r="C375" t="s">
        <v>16</v>
      </c>
      <c r="D375" t="s">
        <v>68</v>
      </c>
      <c r="E375" t="s">
        <v>17</v>
      </c>
      <c r="F375" t="s">
        <v>17</v>
      </c>
      <c r="G375" t="s">
        <v>17</v>
      </c>
      <c r="H375" t="s">
        <v>119</v>
      </c>
      <c r="I375" t="s">
        <v>17</v>
      </c>
      <c r="J375">
        <v>91</v>
      </c>
      <c r="K375" s="1">
        <v>1570000</v>
      </c>
      <c r="L375" s="1">
        <v>17.95</v>
      </c>
      <c r="M375" t="s">
        <v>64</v>
      </c>
      <c r="N375" t="s">
        <v>41</v>
      </c>
      <c r="O375">
        <v>2007</v>
      </c>
    </row>
    <row r="376" spans="1:15" x14ac:dyDescent="0.35">
      <c r="A376" t="s">
        <v>379</v>
      </c>
      <c r="B376">
        <v>1</v>
      </c>
      <c r="C376" t="s">
        <v>16</v>
      </c>
      <c r="D376" t="s">
        <v>17</v>
      </c>
      <c r="E376" t="s">
        <v>17</v>
      </c>
      <c r="F376" t="s">
        <v>17</v>
      </c>
      <c r="G376" t="s">
        <v>17</v>
      </c>
      <c r="H376" t="s">
        <v>18</v>
      </c>
      <c r="I376" t="s">
        <v>17</v>
      </c>
      <c r="J376">
        <v>96</v>
      </c>
      <c r="K376" s="1">
        <v>1520000</v>
      </c>
      <c r="L376" s="1">
        <v>16.95</v>
      </c>
      <c r="M376" t="s">
        <v>64</v>
      </c>
      <c r="N376" t="s">
        <v>41</v>
      </c>
      <c r="O376">
        <v>2007</v>
      </c>
    </row>
    <row r="377" spans="1:15" x14ac:dyDescent="0.35">
      <c r="A377" t="s">
        <v>380</v>
      </c>
      <c r="B377">
        <v>1</v>
      </c>
      <c r="C377" t="s">
        <v>16</v>
      </c>
      <c r="D377" t="s">
        <v>68</v>
      </c>
      <c r="E377" t="s">
        <v>17</v>
      </c>
      <c r="F377" t="s">
        <v>17</v>
      </c>
      <c r="G377" t="s">
        <v>17</v>
      </c>
      <c r="H377" t="s">
        <v>213</v>
      </c>
      <c r="I377" t="s">
        <v>17</v>
      </c>
      <c r="J377">
        <v>85</v>
      </c>
      <c r="K377" s="1">
        <v>1500000</v>
      </c>
      <c r="L377" s="1">
        <v>29.95</v>
      </c>
      <c r="M377" t="s">
        <v>171</v>
      </c>
      <c r="N377" t="s">
        <v>20</v>
      </c>
      <c r="O377">
        <v>2007</v>
      </c>
    </row>
    <row r="378" spans="1:15" x14ac:dyDescent="0.35">
      <c r="A378" t="s">
        <v>381</v>
      </c>
      <c r="B378">
        <v>4</v>
      </c>
      <c r="C378" t="s">
        <v>16</v>
      </c>
      <c r="D378" t="s">
        <v>17</v>
      </c>
      <c r="E378" t="s">
        <v>17</v>
      </c>
      <c r="F378" t="s">
        <v>17</v>
      </c>
      <c r="G378" t="s">
        <v>17</v>
      </c>
      <c r="H378" t="s">
        <v>29</v>
      </c>
      <c r="I378" t="s">
        <v>17</v>
      </c>
      <c r="J378">
        <v>25</v>
      </c>
      <c r="K378" s="1">
        <v>1490000</v>
      </c>
      <c r="L378" s="1">
        <v>14.95</v>
      </c>
      <c r="M378" t="s">
        <v>171</v>
      </c>
      <c r="N378" t="s">
        <v>41</v>
      </c>
      <c r="O378">
        <v>2007</v>
      </c>
    </row>
    <row r="379" spans="1:15" x14ac:dyDescent="0.35">
      <c r="A379" t="s">
        <v>382</v>
      </c>
      <c r="B379">
        <v>1</v>
      </c>
      <c r="C379" t="s">
        <v>16</v>
      </c>
      <c r="D379" t="s">
        <v>17</v>
      </c>
      <c r="E379" t="s">
        <v>17</v>
      </c>
      <c r="F379" t="s">
        <v>17</v>
      </c>
      <c r="G379" t="s">
        <v>17</v>
      </c>
      <c r="H379" t="s">
        <v>39</v>
      </c>
      <c r="I379" t="s">
        <v>17</v>
      </c>
      <c r="J379">
        <v>85</v>
      </c>
      <c r="K379" s="1">
        <v>1470000</v>
      </c>
      <c r="L379" s="1">
        <v>14.95</v>
      </c>
      <c r="M379" t="s">
        <v>24</v>
      </c>
      <c r="N379" t="s">
        <v>20</v>
      </c>
      <c r="O379">
        <v>2007</v>
      </c>
    </row>
    <row r="380" spans="1:15" x14ac:dyDescent="0.35">
      <c r="A380" t="s">
        <v>383</v>
      </c>
      <c r="B380">
        <v>4</v>
      </c>
      <c r="C380" t="s">
        <v>16</v>
      </c>
      <c r="D380" t="s">
        <v>17</v>
      </c>
      <c r="E380" t="s">
        <v>17</v>
      </c>
      <c r="F380" t="s">
        <v>17</v>
      </c>
      <c r="G380" t="s">
        <v>17</v>
      </c>
      <c r="H380" t="s">
        <v>29</v>
      </c>
      <c r="I380" t="s">
        <v>17</v>
      </c>
      <c r="J380">
        <v>73</v>
      </c>
      <c r="K380" s="1">
        <v>1450000</v>
      </c>
      <c r="L380" s="1">
        <v>17.95</v>
      </c>
      <c r="M380" t="s">
        <v>171</v>
      </c>
      <c r="N380" t="s">
        <v>41</v>
      </c>
      <c r="O380">
        <v>2007</v>
      </c>
    </row>
    <row r="381" spans="1:15" x14ac:dyDescent="0.35">
      <c r="A381" t="s">
        <v>384</v>
      </c>
      <c r="B381">
        <v>2</v>
      </c>
      <c r="C381" t="s">
        <v>26</v>
      </c>
      <c r="D381" t="s">
        <v>33</v>
      </c>
      <c r="E381" t="s">
        <v>17</v>
      </c>
      <c r="F381" t="s">
        <v>17</v>
      </c>
      <c r="G381" t="s">
        <v>17</v>
      </c>
      <c r="H381" t="s">
        <v>18</v>
      </c>
      <c r="I381" t="s">
        <v>17</v>
      </c>
      <c r="J381">
        <v>80</v>
      </c>
      <c r="K381" s="1">
        <v>1310000</v>
      </c>
      <c r="L381" s="1">
        <v>24.95</v>
      </c>
      <c r="M381" t="s">
        <v>183</v>
      </c>
      <c r="N381" t="s">
        <v>20</v>
      </c>
      <c r="O381">
        <v>2007</v>
      </c>
    </row>
    <row r="382" spans="1:15" x14ac:dyDescent="0.35">
      <c r="A382" t="s">
        <v>385</v>
      </c>
      <c r="B382">
        <v>1</v>
      </c>
      <c r="C382" t="s">
        <v>44</v>
      </c>
      <c r="D382" t="s">
        <v>361</v>
      </c>
      <c r="E382" t="s">
        <v>22</v>
      </c>
      <c r="F382" t="s">
        <v>17</v>
      </c>
      <c r="G382" t="s">
        <v>17</v>
      </c>
      <c r="H382" t="s">
        <v>48</v>
      </c>
      <c r="I382" t="s">
        <v>17</v>
      </c>
      <c r="J382">
        <v>85</v>
      </c>
      <c r="K382" s="1">
        <v>1260000</v>
      </c>
      <c r="L382" s="1">
        <v>23.95</v>
      </c>
      <c r="M382" t="s">
        <v>19</v>
      </c>
      <c r="N382" t="s">
        <v>20</v>
      </c>
      <c r="O382">
        <v>2007</v>
      </c>
    </row>
    <row r="383" spans="1:15" x14ac:dyDescent="0.35">
      <c r="A383" t="s">
        <v>386</v>
      </c>
      <c r="B383">
        <v>1</v>
      </c>
      <c r="C383" t="s">
        <v>16</v>
      </c>
      <c r="D383" t="s">
        <v>17</v>
      </c>
      <c r="E383" t="s">
        <v>17</v>
      </c>
      <c r="F383" t="s">
        <v>17</v>
      </c>
      <c r="G383" t="s">
        <v>17</v>
      </c>
      <c r="H383" t="s">
        <v>23</v>
      </c>
      <c r="I383" t="s">
        <v>17</v>
      </c>
      <c r="J383">
        <v>91</v>
      </c>
      <c r="K383" s="1">
        <v>1240000</v>
      </c>
      <c r="L383" s="1">
        <v>16.95</v>
      </c>
      <c r="M383" t="s">
        <v>171</v>
      </c>
      <c r="N383" t="s">
        <v>41</v>
      </c>
      <c r="O383">
        <v>2007</v>
      </c>
    </row>
    <row r="384" spans="1:15" x14ac:dyDescent="0.35">
      <c r="A384" t="s">
        <v>179</v>
      </c>
      <c r="B384">
        <v>1</v>
      </c>
      <c r="C384" t="s">
        <v>16</v>
      </c>
      <c r="D384" t="s">
        <v>68</v>
      </c>
      <c r="E384" t="s">
        <v>17</v>
      </c>
      <c r="F384" t="s">
        <v>17</v>
      </c>
      <c r="G384" t="s">
        <v>17</v>
      </c>
      <c r="H384" t="s">
        <v>31</v>
      </c>
      <c r="I384" t="s">
        <v>17</v>
      </c>
      <c r="J384">
        <v>93</v>
      </c>
      <c r="K384" s="1">
        <v>1200000</v>
      </c>
      <c r="L384" s="1">
        <v>17.95</v>
      </c>
      <c r="M384" t="s">
        <v>183</v>
      </c>
      <c r="N384" t="s">
        <v>41</v>
      </c>
      <c r="O384">
        <v>2007</v>
      </c>
    </row>
    <row r="385" spans="1:15" x14ac:dyDescent="0.35">
      <c r="A385" t="s">
        <v>387</v>
      </c>
      <c r="B385">
        <v>1</v>
      </c>
      <c r="C385" t="s">
        <v>16</v>
      </c>
      <c r="D385" t="s">
        <v>26</v>
      </c>
      <c r="E385" t="s">
        <v>17</v>
      </c>
      <c r="F385" t="s">
        <v>17</v>
      </c>
      <c r="G385" t="s">
        <v>17</v>
      </c>
      <c r="H385" t="s">
        <v>31</v>
      </c>
      <c r="I385" t="s">
        <v>17</v>
      </c>
      <c r="J385">
        <v>67</v>
      </c>
      <c r="K385" s="1">
        <v>1170000</v>
      </c>
      <c r="L385" s="1">
        <v>17.95</v>
      </c>
      <c r="M385" t="s">
        <v>19</v>
      </c>
      <c r="N385" t="s">
        <v>20</v>
      </c>
      <c r="O385">
        <v>2007</v>
      </c>
    </row>
    <row r="386" spans="1:15" x14ac:dyDescent="0.35">
      <c r="A386" t="s">
        <v>388</v>
      </c>
      <c r="B386">
        <v>1</v>
      </c>
      <c r="C386" t="s">
        <v>16</v>
      </c>
      <c r="D386" t="s">
        <v>26</v>
      </c>
      <c r="E386" t="s">
        <v>17</v>
      </c>
      <c r="F386" t="s">
        <v>17</v>
      </c>
      <c r="G386" t="s">
        <v>17</v>
      </c>
      <c r="H386" t="s">
        <v>18</v>
      </c>
      <c r="I386" t="s">
        <v>17</v>
      </c>
      <c r="J386">
        <v>66</v>
      </c>
      <c r="K386" s="1">
        <v>1170000</v>
      </c>
      <c r="L386" s="1">
        <v>17.95</v>
      </c>
      <c r="M386" t="s">
        <v>19</v>
      </c>
      <c r="N386" t="s">
        <v>35</v>
      </c>
      <c r="O386">
        <v>2007</v>
      </c>
    </row>
    <row r="387" spans="1:15" x14ac:dyDescent="0.35">
      <c r="A387" t="s">
        <v>389</v>
      </c>
      <c r="B387">
        <v>1</v>
      </c>
      <c r="C387" t="s">
        <v>26</v>
      </c>
      <c r="D387" t="s">
        <v>27</v>
      </c>
      <c r="E387" t="s">
        <v>17</v>
      </c>
      <c r="F387" t="s">
        <v>17</v>
      </c>
      <c r="G387" t="s">
        <v>17</v>
      </c>
      <c r="H387" t="s">
        <v>18</v>
      </c>
      <c r="I387" t="s">
        <v>17</v>
      </c>
      <c r="J387">
        <v>63</v>
      </c>
      <c r="K387" s="1">
        <v>1160000</v>
      </c>
      <c r="L387" s="1">
        <v>24.95</v>
      </c>
      <c r="M387" t="s">
        <v>19</v>
      </c>
      <c r="N387" t="s">
        <v>41</v>
      </c>
      <c r="O387">
        <v>2007</v>
      </c>
    </row>
    <row r="388" spans="1:15" x14ac:dyDescent="0.35">
      <c r="A388" t="s">
        <v>390</v>
      </c>
      <c r="B388">
        <v>8</v>
      </c>
      <c r="C388" t="s">
        <v>16</v>
      </c>
      <c r="D388" t="s">
        <v>17</v>
      </c>
      <c r="E388" t="s">
        <v>17</v>
      </c>
      <c r="F388" t="s">
        <v>17</v>
      </c>
      <c r="G388" t="s">
        <v>17</v>
      </c>
      <c r="H388" t="s">
        <v>34</v>
      </c>
      <c r="I388" t="s">
        <v>17</v>
      </c>
      <c r="J388">
        <v>68</v>
      </c>
      <c r="K388" s="1">
        <v>1100000</v>
      </c>
      <c r="L388" s="1">
        <v>19.95</v>
      </c>
      <c r="M388" t="s">
        <v>171</v>
      </c>
      <c r="N388" t="s">
        <v>35</v>
      </c>
      <c r="O388">
        <v>2007</v>
      </c>
    </row>
    <row r="389" spans="1:15" x14ac:dyDescent="0.35">
      <c r="A389" t="s">
        <v>391</v>
      </c>
      <c r="B389">
        <v>2</v>
      </c>
      <c r="C389" t="s">
        <v>26</v>
      </c>
      <c r="D389" t="s">
        <v>17</v>
      </c>
      <c r="E389" t="s">
        <v>17</v>
      </c>
      <c r="F389" t="s">
        <v>17</v>
      </c>
      <c r="G389" t="s">
        <v>17</v>
      </c>
      <c r="H389" t="s">
        <v>45</v>
      </c>
      <c r="I389" t="s">
        <v>17</v>
      </c>
      <c r="J389">
        <v>72</v>
      </c>
      <c r="K389" s="1">
        <v>1100000</v>
      </c>
      <c r="L389" s="1">
        <v>16.95</v>
      </c>
      <c r="M389" t="s">
        <v>64</v>
      </c>
      <c r="N389" t="s">
        <v>41</v>
      </c>
      <c r="O389">
        <v>2007</v>
      </c>
    </row>
    <row r="390" spans="1:15" x14ac:dyDescent="0.35">
      <c r="A390" t="s">
        <v>392</v>
      </c>
      <c r="B390">
        <v>4</v>
      </c>
      <c r="C390" t="s">
        <v>16</v>
      </c>
      <c r="D390" t="s">
        <v>17</v>
      </c>
      <c r="E390" t="s">
        <v>17</v>
      </c>
      <c r="F390" t="s">
        <v>17</v>
      </c>
      <c r="G390" t="s">
        <v>17</v>
      </c>
      <c r="H390" t="s">
        <v>80</v>
      </c>
      <c r="I390" t="s">
        <v>17</v>
      </c>
      <c r="J390">
        <v>69</v>
      </c>
      <c r="K390" s="1">
        <v>1080000</v>
      </c>
      <c r="L390" s="1">
        <v>16.95</v>
      </c>
      <c r="M390" t="s">
        <v>171</v>
      </c>
      <c r="N390" t="s">
        <v>20</v>
      </c>
      <c r="O390">
        <v>2007</v>
      </c>
    </row>
    <row r="391" spans="1:15" x14ac:dyDescent="0.35">
      <c r="A391" t="s">
        <v>393</v>
      </c>
      <c r="B391">
        <v>1</v>
      </c>
      <c r="C391" t="s">
        <v>16</v>
      </c>
      <c r="D391" t="s">
        <v>26</v>
      </c>
      <c r="E391" t="s">
        <v>68</v>
      </c>
      <c r="F391" t="s">
        <v>17</v>
      </c>
      <c r="G391" t="s">
        <v>17</v>
      </c>
      <c r="H391" t="s">
        <v>34</v>
      </c>
      <c r="I391" t="s">
        <v>17</v>
      </c>
      <c r="J391">
        <v>83</v>
      </c>
      <c r="K391" s="1">
        <v>1020000</v>
      </c>
      <c r="L391" s="1">
        <v>14.95</v>
      </c>
      <c r="M391" t="s">
        <v>64</v>
      </c>
      <c r="N391" t="s">
        <v>35</v>
      </c>
      <c r="O391">
        <v>2007</v>
      </c>
    </row>
    <row r="392" spans="1:15" x14ac:dyDescent="0.35">
      <c r="A392" t="s">
        <v>394</v>
      </c>
      <c r="B392">
        <v>4</v>
      </c>
      <c r="C392" t="s">
        <v>27</v>
      </c>
      <c r="D392" t="s">
        <v>17</v>
      </c>
      <c r="E392" t="s">
        <v>17</v>
      </c>
      <c r="F392" t="s">
        <v>17</v>
      </c>
      <c r="G392" t="s">
        <v>17</v>
      </c>
      <c r="H392" t="s">
        <v>73</v>
      </c>
      <c r="I392" t="s">
        <v>17</v>
      </c>
      <c r="J392">
        <v>72</v>
      </c>
      <c r="K392" s="1">
        <v>1000000</v>
      </c>
      <c r="L392" s="1">
        <v>17.95</v>
      </c>
      <c r="M392" t="s">
        <v>171</v>
      </c>
      <c r="N392" t="s">
        <v>41</v>
      </c>
      <c r="O392">
        <v>2007</v>
      </c>
    </row>
    <row r="393" spans="1:15" x14ac:dyDescent="0.35">
      <c r="A393" t="s">
        <v>395</v>
      </c>
      <c r="B393">
        <v>4</v>
      </c>
      <c r="C393" t="s">
        <v>27</v>
      </c>
      <c r="D393" t="s">
        <v>17</v>
      </c>
      <c r="E393" t="s">
        <v>17</v>
      </c>
      <c r="F393" t="s">
        <v>17</v>
      </c>
      <c r="G393" t="s">
        <v>17</v>
      </c>
      <c r="H393" t="s">
        <v>34</v>
      </c>
      <c r="I393" t="s">
        <v>17</v>
      </c>
      <c r="J393">
        <v>71</v>
      </c>
      <c r="K393" s="1">
        <v>960000</v>
      </c>
      <c r="L393" s="1">
        <v>12.95</v>
      </c>
      <c r="M393" t="s">
        <v>64</v>
      </c>
      <c r="N393" t="s">
        <v>41</v>
      </c>
      <c r="O393">
        <v>2007</v>
      </c>
    </row>
    <row r="394" spans="1:15" x14ac:dyDescent="0.35">
      <c r="A394" t="s">
        <v>372</v>
      </c>
      <c r="B394">
        <v>4</v>
      </c>
      <c r="C394" t="s">
        <v>27</v>
      </c>
      <c r="D394" t="s">
        <v>17</v>
      </c>
      <c r="E394" t="s">
        <v>17</v>
      </c>
      <c r="F394" t="s">
        <v>17</v>
      </c>
      <c r="G394" t="s">
        <v>17</v>
      </c>
      <c r="H394" t="s">
        <v>31</v>
      </c>
      <c r="I394" t="s">
        <v>17</v>
      </c>
      <c r="J394">
        <v>81</v>
      </c>
      <c r="K394" s="1">
        <v>940000</v>
      </c>
      <c r="L394" s="1">
        <v>9.9499999999999993</v>
      </c>
      <c r="M394" t="s">
        <v>183</v>
      </c>
      <c r="N394" t="s">
        <v>41</v>
      </c>
      <c r="O394">
        <v>2007</v>
      </c>
    </row>
    <row r="395" spans="1:15" x14ac:dyDescent="0.35">
      <c r="A395" t="s">
        <v>363</v>
      </c>
      <c r="B395">
        <v>1</v>
      </c>
      <c r="C395" t="s">
        <v>16</v>
      </c>
      <c r="D395" t="s">
        <v>17</v>
      </c>
      <c r="E395" t="s">
        <v>17</v>
      </c>
      <c r="F395" t="s">
        <v>17</v>
      </c>
      <c r="G395" t="s">
        <v>17</v>
      </c>
      <c r="H395" t="s">
        <v>34</v>
      </c>
      <c r="I395" t="s">
        <v>17</v>
      </c>
      <c r="J395">
        <v>75</v>
      </c>
      <c r="K395" s="1">
        <v>940000</v>
      </c>
      <c r="L395" s="1">
        <v>19.95</v>
      </c>
      <c r="M395" t="s">
        <v>19</v>
      </c>
      <c r="N395" t="s">
        <v>41</v>
      </c>
      <c r="O395">
        <v>2007</v>
      </c>
    </row>
    <row r="396" spans="1:15" x14ac:dyDescent="0.35">
      <c r="A396" t="s">
        <v>396</v>
      </c>
      <c r="B396">
        <v>1</v>
      </c>
      <c r="C396" t="s">
        <v>33</v>
      </c>
      <c r="D396" t="s">
        <v>22</v>
      </c>
      <c r="E396" t="s">
        <v>17</v>
      </c>
      <c r="F396" t="s">
        <v>17</v>
      </c>
      <c r="G396" t="s">
        <v>17</v>
      </c>
      <c r="H396" t="s">
        <v>18</v>
      </c>
      <c r="I396" t="s">
        <v>17</v>
      </c>
      <c r="J396">
        <v>68</v>
      </c>
      <c r="K396" s="1">
        <v>940000</v>
      </c>
      <c r="L396" s="1">
        <v>17.95</v>
      </c>
      <c r="M396" t="s">
        <v>171</v>
      </c>
      <c r="N396" t="s">
        <v>41</v>
      </c>
      <c r="O396">
        <v>2007</v>
      </c>
    </row>
    <row r="397" spans="1:15" x14ac:dyDescent="0.35">
      <c r="A397" t="s">
        <v>397</v>
      </c>
      <c r="B397">
        <v>4</v>
      </c>
      <c r="C397" t="s">
        <v>16</v>
      </c>
      <c r="D397" t="s">
        <v>27</v>
      </c>
      <c r="E397" t="s">
        <v>17</v>
      </c>
      <c r="F397" t="s">
        <v>17</v>
      </c>
      <c r="G397" t="s">
        <v>17</v>
      </c>
      <c r="H397" t="s">
        <v>18</v>
      </c>
      <c r="I397" t="s">
        <v>17</v>
      </c>
      <c r="J397">
        <v>79</v>
      </c>
      <c r="K397" s="1">
        <v>930000</v>
      </c>
      <c r="L397" s="1">
        <v>29.95</v>
      </c>
      <c r="M397" t="s">
        <v>171</v>
      </c>
      <c r="N397" t="s">
        <v>20</v>
      </c>
      <c r="O397">
        <v>2007</v>
      </c>
    </row>
    <row r="398" spans="1:15" x14ac:dyDescent="0.35">
      <c r="A398" t="s">
        <v>398</v>
      </c>
      <c r="B398">
        <v>1</v>
      </c>
      <c r="C398" t="s">
        <v>16</v>
      </c>
      <c r="D398" t="s">
        <v>17</v>
      </c>
      <c r="E398" t="s">
        <v>17</v>
      </c>
      <c r="F398" t="s">
        <v>17</v>
      </c>
      <c r="G398" t="s">
        <v>17</v>
      </c>
      <c r="H398" t="s">
        <v>18</v>
      </c>
      <c r="I398" t="s">
        <v>17</v>
      </c>
      <c r="J398">
        <v>59</v>
      </c>
      <c r="K398" s="1">
        <v>910000</v>
      </c>
      <c r="L398" s="1">
        <v>17.95</v>
      </c>
      <c r="M398" t="s">
        <v>19</v>
      </c>
      <c r="N398" t="s">
        <v>41</v>
      </c>
      <c r="O398">
        <v>2007</v>
      </c>
    </row>
    <row r="399" spans="1:15" x14ac:dyDescent="0.35">
      <c r="A399" t="s">
        <v>399</v>
      </c>
      <c r="B399">
        <v>1</v>
      </c>
      <c r="C399" t="s">
        <v>16</v>
      </c>
      <c r="D399" t="s">
        <v>17</v>
      </c>
      <c r="E399" t="s">
        <v>17</v>
      </c>
      <c r="F399" t="s">
        <v>17</v>
      </c>
      <c r="G399" t="s">
        <v>17</v>
      </c>
      <c r="H399" t="s">
        <v>23</v>
      </c>
      <c r="I399" t="s">
        <v>17</v>
      </c>
      <c r="J399">
        <v>90</v>
      </c>
      <c r="K399" s="1">
        <v>910000</v>
      </c>
      <c r="L399" s="1">
        <v>19.95</v>
      </c>
      <c r="M399" t="s">
        <v>171</v>
      </c>
      <c r="N399" t="s">
        <v>41</v>
      </c>
      <c r="O399">
        <v>2007</v>
      </c>
    </row>
    <row r="400" spans="1:15" x14ac:dyDescent="0.35">
      <c r="A400" t="s">
        <v>400</v>
      </c>
      <c r="B400">
        <v>1</v>
      </c>
      <c r="C400" t="s">
        <v>16</v>
      </c>
      <c r="D400" t="s">
        <v>17</v>
      </c>
      <c r="E400" t="s">
        <v>17</v>
      </c>
      <c r="F400" t="s">
        <v>17</v>
      </c>
      <c r="G400" t="s">
        <v>17</v>
      </c>
      <c r="H400" t="s">
        <v>34</v>
      </c>
      <c r="I400" t="s">
        <v>17</v>
      </c>
      <c r="J400">
        <v>86</v>
      </c>
      <c r="K400" s="1">
        <v>890000</v>
      </c>
      <c r="L400" s="1">
        <v>14.95</v>
      </c>
      <c r="M400" t="s">
        <v>64</v>
      </c>
      <c r="N400" t="s">
        <v>41</v>
      </c>
      <c r="O400">
        <v>2007</v>
      </c>
    </row>
    <row r="401" spans="1:15" x14ac:dyDescent="0.35">
      <c r="A401" t="s">
        <v>372</v>
      </c>
      <c r="B401">
        <v>4</v>
      </c>
      <c r="C401" t="s">
        <v>27</v>
      </c>
      <c r="D401" t="s">
        <v>17</v>
      </c>
      <c r="E401" t="s">
        <v>17</v>
      </c>
      <c r="F401" t="s">
        <v>17</v>
      </c>
      <c r="G401" t="s">
        <v>17</v>
      </c>
      <c r="H401" t="s">
        <v>29</v>
      </c>
      <c r="I401" t="s">
        <v>17</v>
      </c>
      <c r="J401">
        <v>76</v>
      </c>
      <c r="K401" s="1">
        <v>860000</v>
      </c>
      <c r="L401" s="1">
        <v>12.95</v>
      </c>
      <c r="M401" t="s">
        <v>171</v>
      </c>
      <c r="N401" t="s">
        <v>35</v>
      </c>
      <c r="O401">
        <v>2007</v>
      </c>
    </row>
    <row r="402" spans="1:15" x14ac:dyDescent="0.35">
      <c r="A402" t="s">
        <v>401</v>
      </c>
      <c r="B402">
        <v>1</v>
      </c>
      <c r="C402" t="s">
        <v>16</v>
      </c>
      <c r="D402" t="s">
        <v>17</v>
      </c>
      <c r="E402" t="s">
        <v>17</v>
      </c>
      <c r="F402" t="s">
        <v>17</v>
      </c>
      <c r="G402" t="s">
        <v>17</v>
      </c>
      <c r="H402" t="s">
        <v>23</v>
      </c>
      <c r="I402" t="s">
        <v>17</v>
      </c>
      <c r="J402">
        <v>89</v>
      </c>
      <c r="K402" s="1">
        <v>860000</v>
      </c>
      <c r="L402" s="1">
        <v>22.95</v>
      </c>
      <c r="M402" t="s">
        <v>183</v>
      </c>
      <c r="N402" t="s">
        <v>20</v>
      </c>
      <c r="O402">
        <v>2007</v>
      </c>
    </row>
    <row r="403" spans="1:15" x14ac:dyDescent="0.35">
      <c r="A403" t="s">
        <v>402</v>
      </c>
      <c r="B403">
        <v>4</v>
      </c>
      <c r="C403" t="s">
        <v>16</v>
      </c>
      <c r="D403" t="s">
        <v>17</v>
      </c>
      <c r="E403" t="s">
        <v>17</v>
      </c>
      <c r="F403" t="s">
        <v>17</v>
      </c>
      <c r="G403" t="s">
        <v>17</v>
      </c>
      <c r="H403" t="s">
        <v>119</v>
      </c>
      <c r="I403" t="s">
        <v>17</v>
      </c>
      <c r="J403">
        <v>67</v>
      </c>
      <c r="K403" s="1">
        <v>840000</v>
      </c>
      <c r="L403" s="1">
        <v>17.95</v>
      </c>
      <c r="M403" t="s">
        <v>171</v>
      </c>
      <c r="N403" t="s">
        <v>41</v>
      </c>
      <c r="O403">
        <v>2007</v>
      </c>
    </row>
    <row r="404" spans="1:15" x14ac:dyDescent="0.35">
      <c r="A404" t="s">
        <v>403</v>
      </c>
      <c r="B404">
        <v>1</v>
      </c>
      <c r="C404" t="s">
        <v>27</v>
      </c>
      <c r="D404" t="s">
        <v>17</v>
      </c>
      <c r="E404" t="s">
        <v>17</v>
      </c>
      <c r="F404" t="s">
        <v>17</v>
      </c>
      <c r="G404" t="s">
        <v>17</v>
      </c>
      <c r="H404" t="s">
        <v>37</v>
      </c>
      <c r="I404" t="s">
        <v>17</v>
      </c>
      <c r="J404">
        <v>81</v>
      </c>
      <c r="K404" s="1">
        <v>830000</v>
      </c>
      <c r="L404" s="1">
        <v>9.9499999999999993</v>
      </c>
      <c r="M404" t="s">
        <v>64</v>
      </c>
      <c r="N404" t="s">
        <v>35</v>
      </c>
      <c r="O404">
        <v>2007</v>
      </c>
    </row>
    <row r="405" spans="1:15" x14ac:dyDescent="0.35">
      <c r="A405" t="s">
        <v>404</v>
      </c>
      <c r="B405">
        <v>1</v>
      </c>
      <c r="C405" t="s">
        <v>16</v>
      </c>
      <c r="D405" t="s">
        <v>17</v>
      </c>
      <c r="E405" t="s">
        <v>17</v>
      </c>
      <c r="F405" t="s">
        <v>17</v>
      </c>
      <c r="G405" t="s">
        <v>17</v>
      </c>
      <c r="H405" t="s">
        <v>34</v>
      </c>
      <c r="I405" t="s">
        <v>17</v>
      </c>
      <c r="J405">
        <v>67</v>
      </c>
      <c r="K405" s="1">
        <v>800000</v>
      </c>
      <c r="L405" s="1">
        <v>17.95</v>
      </c>
      <c r="M405" t="s">
        <v>19</v>
      </c>
      <c r="N405" t="s">
        <v>20</v>
      </c>
      <c r="O405">
        <v>2007</v>
      </c>
    </row>
    <row r="406" spans="1:15" x14ac:dyDescent="0.35">
      <c r="A406" t="s">
        <v>391</v>
      </c>
      <c r="B406">
        <v>2</v>
      </c>
      <c r="C406" t="s">
        <v>26</v>
      </c>
      <c r="D406" t="s">
        <v>17</v>
      </c>
      <c r="E406" t="s">
        <v>17</v>
      </c>
      <c r="F406" t="s">
        <v>17</v>
      </c>
      <c r="G406" t="s">
        <v>17</v>
      </c>
      <c r="H406" t="s">
        <v>23</v>
      </c>
      <c r="I406" t="s">
        <v>17</v>
      </c>
      <c r="J406">
        <v>73</v>
      </c>
      <c r="K406" s="1">
        <v>750000</v>
      </c>
      <c r="L406" s="1">
        <v>16.95</v>
      </c>
      <c r="M406" t="s">
        <v>183</v>
      </c>
      <c r="N406" t="s">
        <v>41</v>
      </c>
      <c r="O406">
        <v>2007</v>
      </c>
    </row>
    <row r="407" spans="1:15" x14ac:dyDescent="0.35">
      <c r="A407" t="s">
        <v>230</v>
      </c>
      <c r="B407">
        <v>2</v>
      </c>
      <c r="C407" t="s">
        <v>16</v>
      </c>
      <c r="D407" t="s">
        <v>17</v>
      </c>
      <c r="E407" t="s">
        <v>17</v>
      </c>
      <c r="F407" t="s">
        <v>17</v>
      </c>
      <c r="G407" t="s">
        <v>17</v>
      </c>
      <c r="H407" t="s">
        <v>73</v>
      </c>
      <c r="I407" t="s">
        <v>17</v>
      </c>
      <c r="J407">
        <v>57</v>
      </c>
      <c r="K407" s="1">
        <v>750000</v>
      </c>
      <c r="L407" s="1">
        <v>16.95</v>
      </c>
      <c r="M407" t="s">
        <v>171</v>
      </c>
      <c r="N407" t="s">
        <v>20</v>
      </c>
      <c r="O407">
        <v>2007</v>
      </c>
    </row>
    <row r="408" spans="1:15" x14ac:dyDescent="0.35">
      <c r="A408" t="s">
        <v>405</v>
      </c>
      <c r="B408">
        <v>1</v>
      </c>
      <c r="C408" t="s">
        <v>16</v>
      </c>
      <c r="D408" t="s">
        <v>17</v>
      </c>
      <c r="E408" t="s">
        <v>17</v>
      </c>
      <c r="F408" t="s">
        <v>17</v>
      </c>
      <c r="G408" t="s">
        <v>17</v>
      </c>
      <c r="H408" t="s">
        <v>34</v>
      </c>
      <c r="I408" t="s">
        <v>17</v>
      </c>
      <c r="J408">
        <v>73</v>
      </c>
      <c r="K408" s="1">
        <v>750000</v>
      </c>
      <c r="L408" s="1">
        <v>17.95</v>
      </c>
      <c r="M408" t="s">
        <v>19</v>
      </c>
      <c r="N408" t="s">
        <v>41</v>
      </c>
      <c r="O408">
        <v>2007</v>
      </c>
    </row>
    <row r="409" spans="1:15" x14ac:dyDescent="0.35">
      <c r="A409" t="s">
        <v>406</v>
      </c>
      <c r="B409">
        <v>4</v>
      </c>
      <c r="C409" t="s">
        <v>16</v>
      </c>
      <c r="D409" t="s">
        <v>26</v>
      </c>
      <c r="E409" t="s">
        <v>27</v>
      </c>
      <c r="F409" t="s">
        <v>17</v>
      </c>
      <c r="G409" t="s">
        <v>17</v>
      </c>
      <c r="H409" t="s">
        <v>119</v>
      </c>
      <c r="I409" t="s">
        <v>17</v>
      </c>
      <c r="J409">
        <v>66</v>
      </c>
      <c r="K409" s="1">
        <v>720000</v>
      </c>
      <c r="L409" s="1">
        <v>17.95</v>
      </c>
      <c r="M409" t="s">
        <v>171</v>
      </c>
      <c r="N409" t="s">
        <v>41</v>
      </c>
      <c r="O409">
        <v>2007</v>
      </c>
    </row>
    <row r="410" spans="1:15" x14ac:dyDescent="0.35">
      <c r="A410" t="s">
        <v>407</v>
      </c>
      <c r="B410">
        <v>2</v>
      </c>
      <c r="C410" t="s">
        <v>27</v>
      </c>
      <c r="D410" t="s">
        <v>17</v>
      </c>
      <c r="E410" t="s">
        <v>17</v>
      </c>
      <c r="F410" t="s">
        <v>17</v>
      </c>
      <c r="G410" t="s">
        <v>17</v>
      </c>
      <c r="H410" t="s">
        <v>48</v>
      </c>
      <c r="I410" t="s">
        <v>18</v>
      </c>
      <c r="J410">
        <v>79</v>
      </c>
      <c r="K410" s="1">
        <v>700000</v>
      </c>
      <c r="L410" s="1">
        <v>9.9499999999999993</v>
      </c>
      <c r="M410" t="s">
        <v>64</v>
      </c>
      <c r="N410" t="s">
        <v>20</v>
      </c>
      <c r="O410">
        <v>2007</v>
      </c>
    </row>
    <row r="411" spans="1:15" x14ac:dyDescent="0.35">
      <c r="A411" t="s">
        <v>408</v>
      </c>
      <c r="B411">
        <v>2</v>
      </c>
      <c r="C411" t="s">
        <v>16</v>
      </c>
      <c r="D411" t="s">
        <v>17</v>
      </c>
      <c r="E411" t="s">
        <v>17</v>
      </c>
      <c r="F411" t="s">
        <v>17</v>
      </c>
      <c r="G411" t="s">
        <v>17</v>
      </c>
      <c r="H411" t="s">
        <v>34</v>
      </c>
      <c r="I411" t="s">
        <v>17</v>
      </c>
      <c r="J411">
        <v>75</v>
      </c>
      <c r="K411" s="1">
        <v>690000</v>
      </c>
      <c r="L411" s="1">
        <v>19.95</v>
      </c>
      <c r="M411" t="s">
        <v>171</v>
      </c>
      <c r="N411" t="s">
        <v>41</v>
      </c>
      <c r="O411">
        <v>2007</v>
      </c>
    </row>
    <row r="412" spans="1:15" x14ac:dyDescent="0.35">
      <c r="A412" t="s">
        <v>409</v>
      </c>
      <c r="B412">
        <v>2</v>
      </c>
      <c r="C412" t="s">
        <v>27</v>
      </c>
      <c r="D412" t="s">
        <v>17</v>
      </c>
      <c r="E412" t="s">
        <v>17</v>
      </c>
      <c r="F412" t="s">
        <v>17</v>
      </c>
      <c r="G412" t="s">
        <v>17</v>
      </c>
      <c r="H412" t="s">
        <v>34</v>
      </c>
      <c r="I412" t="s">
        <v>17</v>
      </c>
      <c r="J412">
        <v>81</v>
      </c>
      <c r="K412" s="1">
        <v>680000</v>
      </c>
      <c r="L412" s="1">
        <v>9.9499999999999993</v>
      </c>
      <c r="M412" t="s">
        <v>64</v>
      </c>
      <c r="N412" t="s">
        <v>20</v>
      </c>
      <c r="O412">
        <v>2007</v>
      </c>
    </row>
    <row r="413" spans="1:15" x14ac:dyDescent="0.35">
      <c r="A413" t="s">
        <v>410</v>
      </c>
      <c r="B413">
        <v>1</v>
      </c>
      <c r="C413" t="s">
        <v>33</v>
      </c>
      <c r="D413" t="s">
        <v>17</v>
      </c>
      <c r="E413" t="s">
        <v>17</v>
      </c>
      <c r="F413" t="s">
        <v>17</v>
      </c>
      <c r="G413" t="s">
        <v>17</v>
      </c>
      <c r="H413" t="s">
        <v>73</v>
      </c>
      <c r="I413" t="s">
        <v>17</v>
      </c>
      <c r="J413">
        <v>66</v>
      </c>
      <c r="K413" s="1">
        <v>660000</v>
      </c>
      <c r="L413" s="1">
        <v>16.95</v>
      </c>
      <c r="M413" t="s">
        <v>19</v>
      </c>
      <c r="N413" t="s">
        <v>35</v>
      </c>
      <c r="O413">
        <v>2007</v>
      </c>
    </row>
    <row r="414" spans="1:15" x14ac:dyDescent="0.35">
      <c r="A414" t="s">
        <v>395</v>
      </c>
      <c r="B414">
        <v>6</v>
      </c>
      <c r="C414" t="s">
        <v>27</v>
      </c>
      <c r="D414" t="s">
        <v>17</v>
      </c>
      <c r="E414" t="s">
        <v>17</v>
      </c>
      <c r="F414" t="s">
        <v>17</v>
      </c>
      <c r="G414" t="s">
        <v>17</v>
      </c>
      <c r="H414" t="s">
        <v>34</v>
      </c>
      <c r="I414" t="s">
        <v>17</v>
      </c>
      <c r="J414">
        <v>74</v>
      </c>
      <c r="K414" s="1">
        <v>640000</v>
      </c>
      <c r="L414" s="1">
        <v>14.95</v>
      </c>
      <c r="M414" t="s">
        <v>183</v>
      </c>
      <c r="N414" t="s">
        <v>20</v>
      </c>
      <c r="O414">
        <v>2007</v>
      </c>
    </row>
    <row r="415" spans="1:15" x14ac:dyDescent="0.35">
      <c r="A415" t="s">
        <v>372</v>
      </c>
      <c r="B415">
        <v>1</v>
      </c>
      <c r="C415" t="s">
        <v>27</v>
      </c>
      <c r="D415" t="s">
        <v>17</v>
      </c>
      <c r="E415" t="s">
        <v>17</v>
      </c>
      <c r="F415" t="s">
        <v>17</v>
      </c>
      <c r="G415" t="s">
        <v>17</v>
      </c>
      <c r="H415" t="s">
        <v>34</v>
      </c>
      <c r="I415" t="s">
        <v>17</v>
      </c>
      <c r="J415">
        <v>75</v>
      </c>
      <c r="K415" s="1">
        <v>640000</v>
      </c>
      <c r="L415" s="1">
        <v>9.9499999999999993</v>
      </c>
      <c r="M415" t="s">
        <v>24</v>
      </c>
      <c r="N415" t="s">
        <v>20</v>
      </c>
      <c r="O415">
        <v>2007</v>
      </c>
    </row>
    <row r="416" spans="1:15" x14ac:dyDescent="0.35">
      <c r="A416" t="s">
        <v>411</v>
      </c>
      <c r="B416">
        <v>4</v>
      </c>
      <c r="C416" t="s">
        <v>27</v>
      </c>
      <c r="D416" t="s">
        <v>17</v>
      </c>
      <c r="E416" t="s">
        <v>17</v>
      </c>
      <c r="F416" t="s">
        <v>17</v>
      </c>
      <c r="G416" t="s">
        <v>17</v>
      </c>
      <c r="H416" t="s">
        <v>34</v>
      </c>
      <c r="I416" t="s">
        <v>17</v>
      </c>
      <c r="J416">
        <v>73</v>
      </c>
      <c r="K416" s="1">
        <v>600000</v>
      </c>
      <c r="L416" s="1">
        <v>9.9499999999999993</v>
      </c>
      <c r="M416" t="s">
        <v>183</v>
      </c>
      <c r="N416" t="s">
        <v>35</v>
      </c>
      <c r="O416">
        <v>2007</v>
      </c>
    </row>
    <row r="417" spans="1:15" x14ac:dyDescent="0.35">
      <c r="A417" t="s">
        <v>412</v>
      </c>
      <c r="B417">
        <v>1</v>
      </c>
      <c r="C417" t="s">
        <v>16</v>
      </c>
      <c r="D417" t="s">
        <v>17</v>
      </c>
      <c r="E417" t="s">
        <v>17</v>
      </c>
      <c r="F417" t="s">
        <v>17</v>
      </c>
      <c r="G417" t="s">
        <v>17</v>
      </c>
      <c r="H417" t="s">
        <v>37</v>
      </c>
      <c r="I417" t="s">
        <v>17</v>
      </c>
      <c r="J417">
        <v>69</v>
      </c>
      <c r="K417" s="1">
        <v>600000</v>
      </c>
      <c r="L417" s="1">
        <v>17.95</v>
      </c>
      <c r="M417" t="s">
        <v>19</v>
      </c>
      <c r="N417" t="s">
        <v>35</v>
      </c>
      <c r="O417">
        <v>2007</v>
      </c>
    </row>
    <row r="418" spans="1:15" x14ac:dyDescent="0.35">
      <c r="A418" t="s">
        <v>413</v>
      </c>
      <c r="B418">
        <v>1</v>
      </c>
      <c r="C418" t="s">
        <v>16</v>
      </c>
      <c r="D418" t="s">
        <v>33</v>
      </c>
      <c r="E418" t="s">
        <v>17</v>
      </c>
      <c r="F418" t="s">
        <v>17</v>
      </c>
      <c r="G418" t="s">
        <v>17</v>
      </c>
      <c r="H418" t="s">
        <v>29</v>
      </c>
      <c r="I418" t="s">
        <v>17</v>
      </c>
      <c r="J418">
        <v>80</v>
      </c>
      <c r="K418" s="1">
        <v>580000</v>
      </c>
      <c r="L418" s="1">
        <v>19.95</v>
      </c>
      <c r="M418" t="s">
        <v>64</v>
      </c>
      <c r="N418" t="s">
        <v>20</v>
      </c>
      <c r="O418">
        <v>2007</v>
      </c>
    </row>
    <row r="419" spans="1:15" x14ac:dyDescent="0.35">
      <c r="A419" t="s">
        <v>414</v>
      </c>
      <c r="B419">
        <v>1</v>
      </c>
      <c r="C419" t="s">
        <v>16</v>
      </c>
      <c r="D419" t="s">
        <v>17</v>
      </c>
      <c r="E419" t="s">
        <v>17</v>
      </c>
      <c r="F419" t="s">
        <v>17</v>
      </c>
      <c r="G419" t="s">
        <v>17</v>
      </c>
      <c r="H419" t="s">
        <v>34</v>
      </c>
      <c r="I419" t="s">
        <v>17</v>
      </c>
      <c r="J419">
        <v>79</v>
      </c>
      <c r="K419" s="1">
        <v>570000</v>
      </c>
      <c r="L419" s="1">
        <v>24.95</v>
      </c>
      <c r="M419" t="s">
        <v>183</v>
      </c>
      <c r="N419" t="s">
        <v>20</v>
      </c>
      <c r="O419">
        <v>2007</v>
      </c>
    </row>
    <row r="420" spans="1:15" x14ac:dyDescent="0.35">
      <c r="A420" t="s">
        <v>412</v>
      </c>
      <c r="B420">
        <v>2</v>
      </c>
      <c r="C420" t="s">
        <v>16</v>
      </c>
      <c r="D420" t="s">
        <v>17</v>
      </c>
      <c r="E420" t="s">
        <v>17</v>
      </c>
      <c r="F420" t="s">
        <v>17</v>
      </c>
      <c r="G420" t="s">
        <v>17</v>
      </c>
      <c r="H420" t="s">
        <v>45</v>
      </c>
      <c r="I420" t="s">
        <v>17</v>
      </c>
      <c r="J420">
        <v>71</v>
      </c>
      <c r="K420" s="1">
        <v>550000</v>
      </c>
      <c r="L420" s="1">
        <v>17.95</v>
      </c>
      <c r="M420" t="s">
        <v>64</v>
      </c>
      <c r="N420" t="s">
        <v>41</v>
      </c>
      <c r="O420">
        <v>2007</v>
      </c>
    </row>
    <row r="421" spans="1:15" x14ac:dyDescent="0.35">
      <c r="A421" t="s">
        <v>415</v>
      </c>
      <c r="B421">
        <v>1</v>
      </c>
      <c r="C421" t="s">
        <v>16</v>
      </c>
      <c r="D421" t="s">
        <v>27</v>
      </c>
      <c r="E421" t="s">
        <v>17</v>
      </c>
      <c r="F421" t="s">
        <v>17</v>
      </c>
      <c r="G421" t="s">
        <v>17</v>
      </c>
      <c r="H421" t="s">
        <v>34</v>
      </c>
      <c r="I421" t="s">
        <v>17</v>
      </c>
      <c r="J421">
        <v>78</v>
      </c>
      <c r="K421" s="1">
        <v>520000</v>
      </c>
      <c r="L421" s="1">
        <v>24.95</v>
      </c>
      <c r="M421" t="s">
        <v>19</v>
      </c>
      <c r="N421" t="s">
        <v>41</v>
      </c>
      <c r="O421">
        <v>2007</v>
      </c>
    </row>
    <row r="422" spans="1:15" x14ac:dyDescent="0.35">
      <c r="A422" t="s">
        <v>394</v>
      </c>
      <c r="B422">
        <v>4</v>
      </c>
      <c r="C422" t="s">
        <v>27</v>
      </c>
      <c r="D422" t="s">
        <v>17</v>
      </c>
      <c r="E422" t="s">
        <v>17</v>
      </c>
      <c r="F422" t="s">
        <v>17</v>
      </c>
      <c r="G422" t="s">
        <v>17</v>
      </c>
      <c r="H422" t="s">
        <v>31</v>
      </c>
      <c r="I422" t="s">
        <v>17</v>
      </c>
      <c r="J422">
        <v>80</v>
      </c>
      <c r="K422" s="1">
        <v>510000</v>
      </c>
      <c r="L422" s="1">
        <v>14.95</v>
      </c>
      <c r="M422" t="s">
        <v>64</v>
      </c>
      <c r="N422" t="s">
        <v>41</v>
      </c>
      <c r="O422">
        <v>2007</v>
      </c>
    </row>
    <row r="423" spans="1:15" x14ac:dyDescent="0.35">
      <c r="A423" t="s">
        <v>416</v>
      </c>
      <c r="B423">
        <v>2</v>
      </c>
      <c r="C423" t="s">
        <v>27</v>
      </c>
      <c r="D423" t="s">
        <v>17</v>
      </c>
      <c r="E423" t="s">
        <v>17</v>
      </c>
      <c r="F423" t="s">
        <v>17</v>
      </c>
      <c r="G423" t="s">
        <v>17</v>
      </c>
      <c r="H423" t="s">
        <v>31</v>
      </c>
      <c r="I423" t="s">
        <v>17</v>
      </c>
      <c r="J423">
        <v>72</v>
      </c>
      <c r="K423" s="1">
        <v>510000</v>
      </c>
      <c r="L423" s="1">
        <v>16.95</v>
      </c>
      <c r="M423" t="s">
        <v>64</v>
      </c>
      <c r="N423" t="s">
        <v>41</v>
      </c>
      <c r="O423">
        <v>2007</v>
      </c>
    </row>
    <row r="424" spans="1:15" x14ac:dyDescent="0.35">
      <c r="A424" t="s">
        <v>417</v>
      </c>
      <c r="B424">
        <v>1</v>
      </c>
      <c r="C424" t="s">
        <v>16</v>
      </c>
      <c r="D424" t="s">
        <v>17</v>
      </c>
      <c r="E424" t="s">
        <v>17</v>
      </c>
      <c r="F424" t="s">
        <v>17</v>
      </c>
      <c r="G424" t="s">
        <v>17</v>
      </c>
      <c r="H424" t="s">
        <v>31</v>
      </c>
      <c r="I424" t="s">
        <v>17</v>
      </c>
      <c r="J424">
        <v>64</v>
      </c>
      <c r="K424" s="1">
        <v>510000</v>
      </c>
      <c r="L424" s="1">
        <v>24.95</v>
      </c>
      <c r="M424" t="s">
        <v>24</v>
      </c>
      <c r="N424" t="s">
        <v>20</v>
      </c>
      <c r="O424">
        <v>2007</v>
      </c>
    </row>
    <row r="425" spans="1:15" x14ac:dyDescent="0.35">
      <c r="A425" t="s">
        <v>418</v>
      </c>
      <c r="B425">
        <v>1</v>
      </c>
      <c r="C425" t="s">
        <v>16</v>
      </c>
      <c r="D425" t="s">
        <v>17</v>
      </c>
      <c r="E425" t="s">
        <v>17</v>
      </c>
      <c r="F425" t="s">
        <v>17</v>
      </c>
      <c r="G425" t="s">
        <v>17</v>
      </c>
      <c r="H425" t="s">
        <v>119</v>
      </c>
      <c r="I425" t="s">
        <v>17</v>
      </c>
      <c r="J425">
        <v>52</v>
      </c>
      <c r="K425" s="1">
        <v>510000</v>
      </c>
      <c r="L425" s="1">
        <v>14.95</v>
      </c>
      <c r="M425" t="s">
        <v>64</v>
      </c>
      <c r="N425" t="s">
        <v>35</v>
      </c>
      <c r="O425">
        <v>2007</v>
      </c>
    </row>
    <row r="426" spans="1:15" x14ac:dyDescent="0.35">
      <c r="A426" t="s">
        <v>419</v>
      </c>
      <c r="B426">
        <v>7</v>
      </c>
      <c r="C426" t="s">
        <v>27</v>
      </c>
      <c r="D426" t="s">
        <v>17</v>
      </c>
      <c r="E426" t="s">
        <v>17</v>
      </c>
      <c r="F426" t="s">
        <v>17</v>
      </c>
      <c r="G426" t="s">
        <v>17</v>
      </c>
      <c r="H426" t="s">
        <v>34</v>
      </c>
      <c r="I426" t="s">
        <v>17</v>
      </c>
      <c r="J426">
        <v>81</v>
      </c>
      <c r="K426" s="1">
        <v>500000</v>
      </c>
      <c r="L426" s="1">
        <v>9.9499999999999993</v>
      </c>
      <c r="M426" t="s">
        <v>183</v>
      </c>
      <c r="N426" t="s">
        <v>35</v>
      </c>
      <c r="O426">
        <v>2007</v>
      </c>
    </row>
    <row r="427" spans="1:15" x14ac:dyDescent="0.35">
      <c r="A427" t="s">
        <v>420</v>
      </c>
      <c r="B427">
        <v>1</v>
      </c>
      <c r="C427" t="s">
        <v>16</v>
      </c>
      <c r="D427" t="s">
        <v>17</v>
      </c>
      <c r="E427" t="s">
        <v>17</v>
      </c>
      <c r="F427" t="s">
        <v>17</v>
      </c>
      <c r="G427" t="s">
        <v>17</v>
      </c>
      <c r="H427" t="s">
        <v>31</v>
      </c>
      <c r="I427" t="s">
        <v>17</v>
      </c>
      <c r="J427">
        <v>69</v>
      </c>
      <c r="K427" s="1">
        <v>500000</v>
      </c>
      <c r="L427" s="1">
        <v>17.95</v>
      </c>
      <c r="M427" t="s">
        <v>24</v>
      </c>
      <c r="N427" t="s">
        <v>20</v>
      </c>
      <c r="O427">
        <v>2007</v>
      </c>
    </row>
    <row r="428" spans="1:15" x14ac:dyDescent="0.35">
      <c r="A428" t="s">
        <v>359</v>
      </c>
      <c r="B428">
        <v>1</v>
      </c>
      <c r="C428" t="s">
        <v>16</v>
      </c>
      <c r="D428" t="s">
        <v>17</v>
      </c>
      <c r="E428" t="s">
        <v>17</v>
      </c>
      <c r="F428" t="s">
        <v>17</v>
      </c>
      <c r="G428" t="s">
        <v>17</v>
      </c>
      <c r="H428" t="s">
        <v>23</v>
      </c>
      <c r="I428" t="s">
        <v>17</v>
      </c>
      <c r="J428">
        <v>63</v>
      </c>
      <c r="K428" s="1">
        <v>500000</v>
      </c>
      <c r="L428" s="1">
        <v>11.95</v>
      </c>
      <c r="M428" t="s">
        <v>64</v>
      </c>
      <c r="N428" t="s">
        <v>20</v>
      </c>
      <c r="O428">
        <v>2007</v>
      </c>
    </row>
    <row r="429" spans="1:15" x14ac:dyDescent="0.35">
      <c r="A429" t="s">
        <v>192</v>
      </c>
      <c r="B429">
        <v>2</v>
      </c>
      <c r="C429" t="s">
        <v>16</v>
      </c>
      <c r="D429" t="s">
        <v>17</v>
      </c>
      <c r="E429" t="s">
        <v>17</v>
      </c>
      <c r="F429" t="s">
        <v>17</v>
      </c>
      <c r="G429" t="s">
        <v>17</v>
      </c>
      <c r="H429" t="s">
        <v>34</v>
      </c>
      <c r="I429" t="s">
        <v>17</v>
      </c>
      <c r="J429">
        <v>86</v>
      </c>
      <c r="K429" s="1">
        <v>490000</v>
      </c>
      <c r="L429" s="1">
        <v>16.95</v>
      </c>
      <c r="M429" t="s">
        <v>183</v>
      </c>
      <c r="N429" t="s">
        <v>20</v>
      </c>
      <c r="O429">
        <v>2007</v>
      </c>
    </row>
    <row r="430" spans="1:15" x14ac:dyDescent="0.35">
      <c r="A430" t="s">
        <v>391</v>
      </c>
      <c r="B430">
        <v>2</v>
      </c>
      <c r="C430" t="s">
        <v>26</v>
      </c>
      <c r="D430" t="s">
        <v>17</v>
      </c>
      <c r="E430" t="s">
        <v>17</v>
      </c>
      <c r="F430" t="s">
        <v>17</v>
      </c>
      <c r="G430" t="s">
        <v>17</v>
      </c>
      <c r="H430" t="s">
        <v>34</v>
      </c>
      <c r="I430" t="s">
        <v>17</v>
      </c>
      <c r="J430">
        <v>61</v>
      </c>
      <c r="K430" s="1">
        <v>490000</v>
      </c>
      <c r="L430" s="1">
        <v>16.95</v>
      </c>
      <c r="M430" t="s">
        <v>171</v>
      </c>
      <c r="N430" t="s">
        <v>35</v>
      </c>
      <c r="O430">
        <v>2007</v>
      </c>
    </row>
    <row r="431" spans="1:15" x14ac:dyDescent="0.35">
      <c r="A431" t="s">
        <v>421</v>
      </c>
      <c r="B431">
        <v>1</v>
      </c>
      <c r="C431" t="s">
        <v>27</v>
      </c>
      <c r="D431" t="s">
        <v>17</v>
      </c>
      <c r="E431" t="s">
        <v>17</v>
      </c>
      <c r="F431" t="s">
        <v>17</v>
      </c>
      <c r="G431" t="s">
        <v>17</v>
      </c>
      <c r="H431" t="s">
        <v>39</v>
      </c>
      <c r="I431" t="s">
        <v>17</v>
      </c>
      <c r="J431">
        <v>73</v>
      </c>
      <c r="K431" s="1">
        <v>490000</v>
      </c>
      <c r="L431" s="1">
        <v>9.9499999999999993</v>
      </c>
      <c r="M431" t="s">
        <v>64</v>
      </c>
      <c r="N431" t="s">
        <v>41</v>
      </c>
      <c r="O431">
        <v>2007</v>
      </c>
    </row>
    <row r="432" spans="1:15" x14ac:dyDescent="0.35">
      <c r="A432" t="s">
        <v>422</v>
      </c>
      <c r="B432">
        <v>4</v>
      </c>
      <c r="C432" t="s">
        <v>16</v>
      </c>
      <c r="D432" t="s">
        <v>17</v>
      </c>
      <c r="E432" t="s">
        <v>17</v>
      </c>
      <c r="F432" t="s">
        <v>17</v>
      </c>
      <c r="G432" t="s">
        <v>17</v>
      </c>
      <c r="H432" t="s">
        <v>73</v>
      </c>
      <c r="I432" t="s">
        <v>17</v>
      </c>
      <c r="J432">
        <v>65</v>
      </c>
      <c r="K432" s="1">
        <v>480000</v>
      </c>
      <c r="L432" s="1">
        <v>19.95</v>
      </c>
      <c r="M432" t="s">
        <v>64</v>
      </c>
      <c r="N432" t="s">
        <v>41</v>
      </c>
      <c r="O432">
        <v>2007</v>
      </c>
    </row>
    <row r="433" spans="1:15" x14ac:dyDescent="0.35">
      <c r="A433" t="s">
        <v>423</v>
      </c>
      <c r="B433">
        <v>2</v>
      </c>
      <c r="C433" t="s">
        <v>26</v>
      </c>
      <c r="D433" t="s">
        <v>17</v>
      </c>
      <c r="E433" t="s">
        <v>17</v>
      </c>
      <c r="F433" t="s">
        <v>17</v>
      </c>
      <c r="G433" t="s">
        <v>17</v>
      </c>
      <c r="H433" t="s">
        <v>138</v>
      </c>
      <c r="I433" t="s">
        <v>17</v>
      </c>
      <c r="J433">
        <v>70</v>
      </c>
      <c r="K433" s="1">
        <v>480000</v>
      </c>
      <c r="L433" s="1">
        <v>17.95</v>
      </c>
      <c r="M433" t="s">
        <v>64</v>
      </c>
      <c r="N433" t="s">
        <v>41</v>
      </c>
      <c r="O433">
        <v>2007</v>
      </c>
    </row>
    <row r="434" spans="1:15" x14ac:dyDescent="0.35">
      <c r="A434" t="s">
        <v>424</v>
      </c>
      <c r="B434">
        <v>1</v>
      </c>
      <c r="C434" t="s">
        <v>68</v>
      </c>
      <c r="D434" t="s">
        <v>17</v>
      </c>
      <c r="E434" t="s">
        <v>17</v>
      </c>
      <c r="F434" t="s">
        <v>17</v>
      </c>
      <c r="G434" t="s">
        <v>17</v>
      </c>
      <c r="H434" t="s">
        <v>34</v>
      </c>
      <c r="I434" t="s">
        <v>17</v>
      </c>
      <c r="J434">
        <v>85</v>
      </c>
      <c r="K434" s="1">
        <v>480000</v>
      </c>
      <c r="L434" s="1">
        <v>17.95</v>
      </c>
      <c r="M434" t="s">
        <v>19</v>
      </c>
      <c r="N434" t="s">
        <v>41</v>
      </c>
      <c r="O434">
        <v>2007</v>
      </c>
    </row>
    <row r="435" spans="1:15" x14ac:dyDescent="0.35">
      <c r="A435" t="s">
        <v>425</v>
      </c>
      <c r="B435">
        <v>4</v>
      </c>
      <c r="C435" t="s">
        <v>27</v>
      </c>
      <c r="D435" t="s">
        <v>17</v>
      </c>
      <c r="E435" t="s">
        <v>17</v>
      </c>
      <c r="F435" t="s">
        <v>17</v>
      </c>
      <c r="G435" t="s">
        <v>17</v>
      </c>
      <c r="H435" t="s">
        <v>34</v>
      </c>
      <c r="I435" t="s">
        <v>17</v>
      </c>
      <c r="J435">
        <v>80</v>
      </c>
      <c r="K435" s="1">
        <v>470000</v>
      </c>
      <c r="L435" s="1">
        <v>7.95</v>
      </c>
      <c r="M435" t="s">
        <v>64</v>
      </c>
      <c r="N435" t="s">
        <v>41</v>
      </c>
      <c r="O435">
        <v>2007</v>
      </c>
    </row>
    <row r="436" spans="1:15" x14ac:dyDescent="0.35">
      <c r="A436" t="s">
        <v>412</v>
      </c>
      <c r="B436">
        <v>2</v>
      </c>
      <c r="C436" t="s">
        <v>16</v>
      </c>
      <c r="D436" t="s">
        <v>17</v>
      </c>
      <c r="E436" t="s">
        <v>17</v>
      </c>
      <c r="F436" t="s">
        <v>17</v>
      </c>
      <c r="G436" t="s">
        <v>17</v>
      </c>
      <c r="H436" t="s">
        <v>73</v>
      </c>
      <c r="I436" t="s">
        <v>17</v>
      </c>
      <c r="J436">
        <v>64</v>
      </c>
      <c r="K436" s="1">
        <v>470000</v>
      </c>
      <c r="L436" s="1">
        <v>17.95</v>
      </c>
      <c r="M436" t="s">
        <v>171</v>
      </c>
      <c r="N436" t="s">
        <v>41</v>
      </c>
      <c r="O436">
        <v>2007</v>
      </c>
    </row>
    <row r="437" spans="1:15" x14ac:dyDescent="0.35">
      <c r="A437" t="s">
        <v>395</v>
      </c>
      <c r="B437">
        <v>4</v>
      </c>
      <c r="C437" t="s">
        <v>27</v>
      </c>
      <c r="D437" t="s">
        <v>17</v>
      </c>
      <c r="E437" t="s">
        <v>17</v>
      </c>
      <c r="F437" t="s">
        <v>17</v>
      </c>
      <c r="G437" t="s">
        <v>17</v>
      </c>
      <c r="H437" t="s">
        <v>34</v>
      </c>
      <c r="I437" t="s">
        <v>17</v>
      </c>
      <c r="J437">
        <v>68</v>
      </c>
      <c r="K437" s="1">
        <v>460000</v>
      </c>
      <c r="L437" s="1">
        <v>16.95</v>
      </c>
      <c r="M437" t="s">
        <v>24</v>
      </c>
      <c r="N437" t="s">
        <v>20</v>
      </c>
      <c r="O437">
        <v>2007</v>
      </c>
    </row>
    <row r="438" spans="1:15" x14ac:dyDescent="0.35">
      <c r="A438" t="s">
        <v>222</v>
      </c>
      <c r="B438">
        <v>4</v>
      </c>
      <c r="C438" t="s">
        <v>27</v>
      </c>
      <c r="D438" t="s">
        <v>17</v>
      </c>
      <c r="E438" t="s">
        <v>17</v>
      </c>
      <c r="F438" t="s">
        <v>17</v>
      </c>
      <c r="G438" t="s">
        <v>17</v>
      </c>
      <c r="H438" t="s">
        <v>45</v>
      </c>
      <c r="I438" t="s">
        <v>17</v>
      </c>
      <c r="J438">
        <v>71</v>
      </c>
      <c r="K438" s="1">
        <v>460000</v>
      </c>
      <c r="L438" s="1">
        <v>17.95</v>
      </c>
      <c r="M438" t="s">
        <v>171</v>
      </c>
      <c r="N438" t="s">
        <v>41</v>
      </c>
      <c r="O438">
        <v>2007</v>
      </c>
    </row>
    <row r="439" spans="1:15" x14ac:dyDescent="0.35">
      <c r="A439" t="s">
        <v>426</v>
      </c>
      <c r="B439">
        <v>1</v>
      </c>
      <c r="C439" t="s">
        <v>16</v>
      </c>
      <c r="D439" t="s">
        <v>17</v>
      </c>
      <c r="E439" t="s">
        <v>17</v>
      </c>
      <c r="F439" t="s">
        <v>17</v>
      </c>
      <c r="G439" t="s">
        <v>17</v>
      </c>
      <c r="H439" t="s">
        <v>34</v>
      </c>
      <c r="I439" t="s">
        <v>17</v>
      </c>
      <c r="J439">
        <v>60</v>
      </c>
      <c r="K439" s="1">
        <v>460000</v>
      </c>
      <c r="L439" s="1">
        <v>22.95</v>
      </c>
      <c r="M439" t="s">
        <v>24</v>
      </c>
      <c r="N439" t="s">
        <v>35</v>
      </c>
      <c r="O439">
        <v>2007</v>
      </c>
    </row>
    <row r="440" spans="1:15" x14ac:dyDescent="0.35">
      <c r="A440" t="s">
        <v>427</v>
      </c>
      <c r="B440">
        <v>2</v>
      </c>
      <c r="C440" t="s">
        <v>16</v>
      </c>
      <c r="D440" t="s">
        <v>17</v>
      </c>
      <c r="E440" t="s">
        <v>17</v>
      </c>
      <c r="F440" t="s">
        <v>17</v>
      </c>
      <c r="G440" t="s">
        <v>17</v>
      </c>
      <c r="H440" t="s">
        <v>34</v>
      </c>
      <c r="I440" t="s">
        <v>17</v>
      </c>
      <c r="J440">
        <v>57</v>
      </c>
      <c r="K440" s="1">
        <v>450000</v>
      </c>
      <c r="L440" s="1">
        <v>17.95</v>
      </c>
      <c r="M440" t="s">
        <v>171</v>
      </c>
      <c r="N440" t="s">
        <v>41</v>
      </c>
      <c r="O440">
        <v>2007</v>
      </c>
    </row>
    <row r="441" spans="1:15" x14ac:dyDescent="0.35">
      <c r="A441" t="s">
        <v>428</v>
      </c>
      <c r="B441">
        <v>2</v>
      </c>
      <c r="C441" t="s">
        <v>16</v>
      </c>
      <c r="D441" t="s">
        <v>17</v>
      </c>
      <c r="E441" t="s">
        <v>17</v>
      </c>
      <c r="F441" t="s">
        <v>17</v>
      </c>
      <c r="G441" t="s">
        <v>17</v>
      </c>
      <c r="H441" t="s">
        <v>34</v>
      </c>
      <c r="I441" t="s">
        <v>17</v>
      </c>
      <c r="J441">
        <v>73</v>
      </c>
      <c r="K441" s="1">
        <v>450000</v>
      </c>
      <c r="L441" s="1">
        <v>17.95</v>
      </c>
      <c r="M441" t="s">
        <v>64</v>
      </c>
      <c r="N441" t="s">
        <v>20</v>
      </c>
      <c r="O441">
        <v>2007</v>
      </c>
    </row>
    <row r="442" spans="1:15" x14ac:dyDescent="0.35">
      <c r="A442" t="s">
        <v>410</v>
      </c>
      <c r="B442">
        <v>1</v>
      </c>
      <c r="C442" t="s">
        <v>33</v>
      </c>
      <c r="D442" t="s">
        <v>17</v>
      </c>
      <c r="E442" t="s">
        <v>17</v>
      </c>
      <c r="F442" t="s">
        <v>17</v>
      </c>
      <c r="G442" t="s">
        <v>17</v>
      </c>
      <c r="H442" t="s">
        <v>31</v>
      </c>
      <c r="I442" t="s">
        <v>17</v>
      </c>
      <c r="J442">
        <v>73</v>
      </c>
      <c r="K442" s="1">
        <v>450000</v>
      </c>
      <c r="L442" s="1">
        <v>17.95</v>
      </c>
      <c r="M442" t="s">
        <v>171</v>
      </c>
      <c r="N442" t="s">
        <v>41</v>
      </c>
      <c r="O442">
        <v>2007</v>
      </c>
    </row>
    <row r="443" spans="1:15" x14ac:dyDescent="0.35">
      <c r="A443" t="s">
        <v>359</v>
      </c>
      <c r="B443">
        <v>1</v>
      </c>
      <c r="C443" t="s">
        <v>16</v>
      </c>
      <c r="D443" t="s">
        <v>17</v>
      </c>
      <c r="E443" t="s">
        <v>17</v>
      </c>
      <c r="F443" t="s">
        <v>17</v>
      </c>
      <c r="G443" t="s">
        <v>17</v>
      </c>
      <c r="H443" t="s">
        <v>80</v>
      </c>
      <c r="I443" t="s">
        <v>17</v>
      </c>
      <c r="J443">
        <v>53</v>
      </c>
      <c r="K443" s="1">
        <v>450000</v>
      </c>
      <c r="L443" s="1">
        <v>14.95</v>
      </c>
      <c r="M443" t="s">
        <v>171</v>
      </c>
      <c r="N443" t="s">
        <v>41</v>
      </c>
      <c r="O443">
        <v>2007</v>
      </c>
    </row>
    <row r="444" spans="1:15" x14ac:dyDescent="0.35">
      <c r="A444" t="s">
        <v>429</v>
      </c>
      <c r="B444">
        <v>1</v>
      </c>
      <c r="C444" t="s">
        <v>68</v>
      </c>
      <c r="D444" t="s">
        <v>17</v>
      </c>
      <c r="E444" t="s">
        <v>17</v>
      </c>
      <c r="F444" t="s">
        <v>17</v>
      </c>
      <c r="G444" t="s">
        <v>17</v>
      </c>
      <c r="H444" t="s">
        <v>31</v>
      </c>
      <c r="I444" t="s">
        <v>17</v>
      </c>
      <c r="J444">
        <v>78</v>
      </c>
      <c r="K444" s="1">
        <v>450000</v>
      </c>
      <c r="L444" s="1">
        <v>19.95</v>
      </c>
      <c r="M444" t="s">
        <v>64</v>
      </c>
      <c r="N444" t="s">
        <v>41</v>
      </c>
      <c r="O444">
        <v>2007</v>
      </c>
    </row>
    <row r="445" spans="1:15" x14ac:dyDescent="0.35">
      <c r="A445" t="s">
        <v>430</v>
      </c>
      <c r="B445">
        <v>1</v>
      </c>
      <c r="C445" t="s">
        <v>44</v>
      </c>
      <c r="D445" t="s">
        <v>17</v>
      </c>
      <c r="E445" t="s">
        <v>17</v>
      </c>
      <c r="F445" t="s">
        <v>17</v>
      </c>
      <c r="G445" t="s">
        <v>17</v>
      </c>
      <c r="H445" t="s">
        <v>31</v>
      </c>
      <c r="I445" t="s">
        <v>17</v>
      </c>
      <c r="J445">
        <v>58</v>
      </c>
      <c r="K445" s="1">
        <v>440000</v>
      </c>
      <c r="L445" s="1">
        <v>17.95</v>
      </c>
      <c r="M445" t="s">
        <v>19</v>
      </c>
      <c r="N445" t="s">
        <v>20</v>
      </c>
      <c r="O445">
        <v>2007</v>
      </c>
    </row>
    <row r="446" spans="1:15" x14ac:dyDescent="0.35">
      <c r="A446" t="s">
        <v>359</v>
      </c>
      <c r="B446">
        <v>1</v>
      </c>
      <c r="C446" t="s">
        <v>16</v>
      </c>
      <c r="D446" t="s">
        <v>17</v>
      </c>
      <c r="E446" t="s">
        <v>17</v>
      </c>
      <c r="F446" t="s">
        <v>17</v>
      </c>
      <c r="G446" t="s">
        <v>17</v>
      </c>
      <c r="H446" t="s">
        <v>138</v>
      </c>
      <c r="I446" t="s">
        <v>17</v>
      </c>
      <c r="J446">
        <v>79</v>
      </c>
      <c r="K446" s="1">
        <v>440000</v>
      </c>
      <c r="L446" s="1">
        <v>16.95</v>
      </c>
      <c r="M446" t="s">
        <v>19</v>
      </c>
      <c r="N446" t="s">
        <v>35</v>
      </c>
      <c r="O446">
        <v>2007</v>
      </c>
    </row>
    <row r="447" spans="1:15" x14ac:dyDescent="0.35">
      <c r="A447" t="s">
        <v>431</v>
      </c>
      <c r="B447">
        <v>1</v>
      </c>
      <c r="C447" t="s">
        <v>68</v>
      </c>
      <c r="D447" t="s">
        <v>22</v>
      </c>
      <c r="E447" t="s">
        <v>17</v>
      </c>
      <c r="F447" t="s">
        <v>17</v>
      </c>
      <c r="G447" t="s">
        <v>17</v>
      </c>
      <c r="H447" t="s">
        <v>18</v>
      </c>
      <c r="I447" t="s">
        <v>17</v>
      </c>
      <c r="J447">
        <v>88</v>
      </c>
      <c r="K447" s="1">
        <v>440000</v>
      </c>
      <c r="L447" s="1">
        <v>17.95</v>
      </c>
      <c r="M447" t="s">
        <v>24</v>
      </c>
      <c r="N447" t="s">
        <v>35</v>
      </c>
      <c r="O447">
        <v>2007</v>
      </c>
    </row>
    <row r="448" spans="1:15" x14ac:dyDescent="0.35">
      <c r="A448" t="s">
        <v>432</v>
      </c>
      <c r="B448">
        <v>1</v>
      </c>
      <c r="C448" t="s">
        <v>33</v>
      </c>
      <c r="D448" t="s">
        <v>17</v>
      </c>
      <c r="E448" t="s">
        <v>17</v>
      </c>
      <c r="F448" t="s">
        <v>17</v>
      </c>
      <c r="G448" t="s">
        <v>17</v>
      </c>
      <c r="H448" t="s">
        <v>29</v>
      </c>
      <c r="I448" t="s">
        <v>17</v>
      </c>
      <c r="J448">
        <v>72</v>
      </c>
      <c r="K448" s="1">
        <v>440000</v>
      </c>
      <c r="L448" s="1">
        <v>24.95</v>
      </c>
      <c r="M448" t="s">
        <v>171</v>
      </c>
      <c r="N448" t="s">
        <v>20</v>
      </c>
      <c r="O448">
        <v>2007</v>
      </c>
    </row>
    <row r="449" spans="1:15" x14ac:dyDescent="0.35">
      <c r="A449" t="s">
        <v>433</v>
      </c>
      <c r="B449">
        <v>6</v>
      </c>
      <c r="C449" t="s">
        <v>33</v>
      </c>
      <c r="D449" t="s">
        <v>17</v>
      </c>
      <c r="E449" t="s">
        <v>17</v>
      </c>
      <c r="F449" t="s">
        <v>17</v>
      </c>
      <c r="G449" t="s">
        <v>17</v>
      </c>
      <c r="H449" t="s">
        <v>73</v>
      </c>
      <c r="I449" t="s">
        <v>17</v>
      </c>
      <c r="J449">
        <v>82</v>
      </c>
      <c r="K449" s="1">
        <v>430000</v>
      </c>
      <c r="L449" s="1">
        <v>14.95</v>
      </c>
      <c r="M449" t="s">
        <v>183</v>
      </c>
      <c r="N449" t="s">
        <v>20</v>
      </c>
      <c r="O449">
        <v>2007</v>
      </c>
    </row>
    <row r="450" spans="1:15" x14ac:dyDescent="0.35">
      <c r="A450" t="s">
        <v>434</v>
      </c>
      <c r="B450">
        <v>1</v>
      </c>
      <c r="C450" t="s">
        <v>16</v>
      </c>
      <c r="D450" t="s">
        <v>17</v>
      </c>
      <c r="E450" t="s">
        <v>17</v>
      </c>
      <c r="F450" t="s">
        <v>17</v>
      </c>
      <c r="G450" t="s">
        <v>17</v>
      </c>
      <c r="H450" t="s">
        <v>34</v>
      </c>
      <c r="I450" t="s">
        <v>17</v>
      </c>
      <c r="J450">
        <v>62</v>
      </c>
      <c r="K450" s="1">
        <v>430000</v>
      </c>
      <c r="L450" s="1">
        <v>19.95</v>
      </c>
      <c r="M450" t="s">
        <v>171</v>
      </c>
      <c r="N450" t="s">
        <v>41</v>
      </c>
      <c r="O450">
        <v>2007</v>
      </c>
    </row>
    <row r="451" spans="1:15" x14ac:dyDescent="0.35">
      <c r="A451" t="s">
        <v>198</v>
      </c>
      <c r="B451">
        <v>1</v>
      </c>
      <c r="C451" t="s">
        <v>33</v>
      </c>
      <c r="D451" t="s">
        <v>17</v>
      </c>
      <c r="E451" t="s">
        <v>17</v>
      </c>
      <c r="F451" t="s">
        <v>17</v>
      </c>
      <c r="G451" t="s">
        <v>17</v>
      </c>
      <c r="H451" t="s">
        <v>45</v>
      </c>
      <c r="I451" t="s">
        <v>17</v>
      </c>
      <c r="J451">
        <v>65</v>
      </c>
      <c r="K451" s="1">
        <v>430000</v>
      </c>
      <c r="L451" s="1">
        <v>22.95</v>
      </c>
      <c r="M451" t="s">
        <v>171</v>
      </c>
      <c r="N451" t="s">
        <v>41</v>
      </c>
      <c r="O451">
        <v>2007</v>
      </c>
    </row>
    <row r="452" spans="1:15" x14ac:dyDescent="0.35">
      <c r="A452" t="s">
        <v>435</v>
      </c>
      <c r="B452">
        <v>2</v>
      </c>
      <c r="C452" t="s">
        <v>16</v>
      </c>
      <c r="D452" t="s">
        <v>17</v>
      </c>
      <c r="E452" t="s">
        <v>17</v>
      </c>
      <c r="F452" t="s">
        <v>17</v>
      </c>
      <c r="G452" t="s">
        <v>17</v>
      </c>
      <c r="H452" t="s">
        <v>48</v>
      </c>
      <c r="I452" t="s">
        <v>17</v>
      </c>
      <c r="J452">
        <v>46</v>
      </c>
      <c r="K452" s="1">
        <v>410000</v>
      </c>
      <c r="L452" s="1">
        <v>14.95</v>
      </c>
      <c r="M452" t="s">
        <v>64</v>
      </c>
      <c r="N452" t="s">
        <v>41</v>
      </c>
      <c r="O452">
        <v>2007</v>
      </c>
    </row>
    <row r="453" spans="1:15" x14ac:dyDescent="0.35">
      <c r="A453" t="s">
        <v>436</v>
      </c>
      <c r="B453">
        <v>1</v>
      </c>
      <c r="C453" t="s">
        <v>16</v>
      </c>
      <c r="D453" t="s">
        <v>68</v>
      </c>
      <c r="E453" t="s">
        <v>17</v>
      </c>
      <c r="F453" t="s">
        <v>17</v>
      </c>
      <c r="G453" t="s">
        <v>17</v>
      </c>
      <c r="H453" t="s">
        <v>45</v>
      </c>
      <c r="I453" t="s">
        <v>17</v>
      </c>
      <c r="J453">
        <v>60</v>
      </c>
      <c r="K453" s="1">
        <v>410000</v>
      </c>
      <c r="L453" s="1">
        <v>27.95</v>
      </c>
      <c r="M453" t="s">
        <v>19</v>
      </c>
      <c r="N453" t="s">
        <v>41</v>
      </c>
      <c r="O453">
        <v>2007</v>
      </c>
    </row>
    <row r="454" spans="1:15" x14ac:dyDescent="0.35">
      <c r="A454" t="s">
        <v>435</v>
      </c>
      <c r="B454">
        <v>2</v>
      </c>
      <c r="C454" t="s">
        <v>16</v>
      </c>
      <c r="D454" t="s">
        <v>17</v>
      </c>
      <c r="E454" t="s">
        <v>17</v>
      </c>
      <c r="F454" t="s">
        <v>17</v>
      </c>
      <c r="G454" t="s">
        <v>17</v>
      </c>
      <c r="H454" t="s">
        <v>34</v>
      </c>
      <c r="I454" t="s">
        <v>17</v>
      </c>
      <c r="J454">
        <v>43</v>
      </c>
      <c r="K454" s="1">
        <v>400000</v>
      </c>
      <c r="L454" s="1">
        <v>16.95</v>
      </c>
      <c r="M454" t="s">
        <v>183</v>
      </c>
      <c r="N454" t="s">
        <v>35</v>
      </c>
      <c r="O454">
        <v>2007</v>
      </c>
    </row>
    <row r="455" spans="1:15" x14ac:dyDescent="0.35">
      <c r="A455" t="s">
        <v>437</v>
      </c>
      <c r="B455">
        <v>1</v>
      </c>
      <c r="C455" t="s">
        <v>16</v>
      </c>
      <c r="D455" t="s">
        <v>17</v>
      </c>
      <c r="E455" t="s">
        <v>17</v>
      </c>
      <c r="F455" t="s">
        <v>17</v>
      </c>
      <c r="G455" t="s">
        <v>17</v>
      </c>
      <c r="H455" t="s">
        <v>73</v>
      </c>
      <c r="I455" t="s">
        <v>17</v>
      </c>
      <c r="J455">
        <v>69</v>
      </c>
      <c r="K455" s="1">
        <v>400000</v>
      </c>
      <c r="L455" s="1">
        <v>24.95</v>
      </c>
      <c r="M455" t="s">
        <v>171</v>
      </c>
      <c r="N455" t="s">
        <v>41</v>
      </c>
      <c r="O455">
        <v>2007</v>
      </c>
    </row>
    <row r="456" spans="1:15" x14ac:dyDescent="0.35">
      <c r="A456" t="s">
        <v>438</v>
      </c>
      <c r="B456">
        <v>1</v>
      </c>
      <c r="C456" t="s">
        <v>16</v>
      </c>
      <c r="D456" t="s">
        <v>17</v>
      </c>
      <c r="E456" t="s">
        <v>17</v>
      </c>
      <c r="F456" t="s">
        <v>17</v>
      </c>
      <c r="G456" t="s">
        <v>17</v>
      </c>
      <c r="H456" t="s">
        <v>73</v>
      </c>
      <c r="I456" t="s">
        <v>17</v>
      </c>
      <c r="J456">
        <v>60</v>
      </c>
      <c r="K456" s="1">
        <v>400000</v>
      </c>
      <c r="L456" s="1">
        <v>14.95</v>
      </c>
      <c r="M456" t="s">
        <v>171</v>
      </c>
      <c r="N456" t="s">
        <v>41</v>
      </c>
      <c r="O456">
        <v>2007</v>
      </c>
    </row>
    <row r="457" spans="1:15" x14ac:dyDescent="0.35">
      <c r="A457" t="s">
        <v>395</v>
      </c>
      <c r="B457">
        <v>4</v>
      </c>
      <c r="C457" t="s">
        <v>27</v>
      </c>
      <c r="D457" t="s">
        <v>17</v>
      </c>
      <c r="E457" t="s">
        <v>17</v>
      </c>
      <c r="F457" t="s">
        <v>17</v>
      </c>
      <c r="G457" t="s">
        <v>17</v>
      </c>
      <c r="H457" t="s">
        <v>34</v>
      </c>
      <c r="I457" t="s">
        <v>17</v>
      </c>
      <c r="J457">
        <v>59</v>
      </c>
      <c r="K457" s="1">
        <v>390000</v>
      </c>
      <c r="L457" s="1">
        <v>12.95</v>
      </c>
      <c r="M457" t="s">
        <v>171</v>
      </c>
      <c r="N457" t="s">
        <v>35</v>
      </c>
      <c r="O457">
        <v>2007</v>
      </c>
    </row>
    <row r="458" spans="1:15" x14ac:dyDescent="0.35">
      <c r="A458" t="s">
        <v>412</v>
      </c>
      <c r="B458">
        <v>2</v>
      </c>
      <c r="C458" t="s">
        <v>16</v>
      </c>
      <c r="D458" t="s">
        <v>17</v>
      </c>
      <c r="E458" t="s">
        <v>17</v>
      </c>
      <c r="F458" t="s">
        <v>17</v>
      </c>
      <c r="G458" t="s">
        <v>17</v>
      </c>
      <c r="H458" t="s">
        <v>239</v>
      </c>
      <c r="I458" t="s">
        <v>17</v>
      </c>
      <c r="J458">
        <v>71</v>
      </c>
      <c r="K458" s="1">
        <v>390000</v>
      </c>
      <c r="L458" s="1">
        <v>17.95</v>
      </c>
      <c r="M458" t="s">
        <v>183</v>
      </c>
      <c r="N458" t="s">
        <v>20</v>
      </c>
      <c r="O458">
        <v>2007</v>
      </c>
    </row>
    <row r="459" spans="1:15" x14ac:dyDescent="0.35">
      <c r="A459" t="s">
        <v>439</v>
      </c>
      <c r="B459">
        <v>2</v>
      </c>
      <c r="C459" t="s">
        <v>16</v>
      </c>
      <c r="D459" t="s">
        <v>17</v>
      </c>
      <c r="E459" t="s">
        <v>17</v>
      </c>
      <c r="F459" t="s">
        <v>17</v>
      </c>
      <c r="G459" t="s">
        <v>17</v>
      </c>
      <c r="H459" t="s">
        <v>23</v>
      </c>
      <c r="I459" t="s">
        <v>17</v>
      </c>
      <c r="J459">
        <v>65</v>
      </c>
      <c r="K459" s="1">
        <v>380000</v>
      </c>
      <c r="L459" s="1">
        <v>14.95</v>
      </c>
      <c r="M459" t="s">
        <v>64</v>
      </c>
      <c r="N459" t="s">
        <v>20</v>
      </c>
      <c r="O459">
        <v>2007</v>
      </c>
    </row>
    <row r="460" spans="1:15" x14ac:dyDescent="0.35">
      <c r="A460" t="s">
        <v>440</v>
      </c>
      <c r="B460">
        <v>1</v>
      </c>
      <c r="C460" t="s">
        <v>361</v>
      </c>
      <c r="D460" t="s">
        <v>33</v>
      </c>
      <c r="E460" t="s">
        <v>17</v>
      </c>
      <c r="F460" t="s">
        <v>17</v>
      </c>
      <c r="G460" t="s">
        <v>17</v>
      </c>
      <c r="H460" t="s">
        <v>48</v>
      </c>
      <c r="I460" t="s">
        <v>17</v>
      </c>
      <c r="J460">
        <v>72</v>
      </c>
      <c r="K460" s="1">
        <v>380000</v>
      </c>
      <c r="L460" s="1">
        <v>8.9499999999999993</v>
      </c>
      <c r="M460" t="s">
        <v>19</v>
      </c>
      <c r="N460" t="s">
        <v>41</v>
      </c>
      <c r="O460">
        <v>2007</v>
      </c>
    </row>
    <row r="461" spans="1:15" x14ac:dyDescent="0.35">
      <c r="A461" t="s">
        <v>441</v>
      </c>
      <c r="B461">
        <v>1</v>
      </c>
      <c r="C461" t="s">
        <v>16</v>
      </c>
      <c r="D461" t="s">
        <v>22</v>
      </c>
      <c r="E461" t="s">
        <v>17</v>
      </c>
      <c r="F461" t="s">
        <v>17</v>
      </c>
      <c r="G461" t="s">
        <v>17</v>
      </c>
      <c r="H461" t="s">
        <v>80</v>
      </c>
      <c r="I461" t="s">
        <v>17</v>
      </c>
      <c r="J461">
        <v>72</v>
      </c>
      <c r="K461" s="1">
        <v>380000</v>
      </c>
      <c r="L461" s="1">
        <v>12.95</v>
      </c>
      <c r="M461" t="s">
        <v>24</v>
      </c>
      <c r="N461" t="s">
        <v>41</v>
      </c>
      <c r="O461">
        <v>2007</v>
      </c>
    </row>
    <row r="462" spans="1:15" x14ac:dyDescent="0.35">
      <c r="A462" t="s">
        <v>442</v>
      </c>
      <c r="B462">
        <v>1</v>
      </c>
      <c r="C462" t="s">
        <v>16</v>
      </c>
      <c r="D462" t="s">
        <v>17</v>
      </c>
      <c r="E462" t="s">
        <v>17</v>
      </c>
      <c r="F462" t="s">
        <v>17</v>
      </c>
      <c r="G462" t="s">
        <v>17</v>
      </c>
      <c r="H462" t="s">
        <v>31</v>
      </c>
      <c r="I462" t="s">
        <v>17</v>
      </c>
      <c r="J462">
        <v>66</v>
      </c>
      <c r="K462" s="1">
        <v>380000</v>
      </c>
      <c r="L462" s="1">
        <v>12.95</v>
      </c>
      <c r="M462" t="s">
        <v>64</v>
      </c>
      <c r="N462" t="s">
        <v>20</v>
      </c>
      <c r="O462">
        <v>2007</v>
      </c>
    </row>
    <row r="463" spans="1:15" x14ac:dyDescent="0.35">
      <c r="A463" t="s">
        <v>416</v>
      </c>
      <c r="B463">
        <v>2</v>
      </c>
      <c r="C463" t="s">
        <v>27</v>
      </c>
      <c r="D463" t="s">
        <v>17</v>
      </c>
      <c r="E463" t="s">
        <v>17</v>
      </c>
      <c r="F463" t="s">
        <v>17</v>
      </c>
      <c r="G463" t="s">
        <v>17</v>
      </c>
      <c r="H463" t="s">
        <v>23</v>
      </c>
      <c r="I463" t="s">
        <v>17</v>
      </c>
      <c r="J463">
        <v>73</v>
      </c>
      <c r="K463" s="1">
        <v>370000</v>
      </c>
      <c r="L463" s="1">
        <v>12.95</v>
      </c>
      <c r="M463" t="s">
        <v>183</v>
      </c>
      <c r="N463" t="s">
        <v>20</v>
      </c>
      <c r="O463">
        <v>2007</v>
      </c>
    </row>
    <row r="464" spans="1:15" x14ac:dyDescent="0.35">
      <c r="A464" t="s">
        <v>443</v>
      </c>
      <c r="B464">
        <v>1</v>
      </c>
      <c r="C464" t="s">
        <v>361</v>
      </c>
      <c r="D464" t="s">
        <v>17</v>
      </c>
      <c r="E464" t="s">
        <v>17</v>
      </c>
      <c r="F464" t="s">
        <v>17</v>
      </c>
      <c r="G464" t="s">
        <v>17</v>
      </c>
      <c r="H464" t="s">
        <v>138</v>
      </c>
      <c r="I464" t="s">
        <v>17</v>
      </c>
      <c r="J464">
        <v>71</v>
      </c>
      <c r="K464" s="1">
        <v>370000</v>
      </c>
      <c r="L464" s="1">
        <v>15.95</v>
      </c>
      <c r="M464" t="s">
        <v>19</v>
      </c>
      <c r="N464" t="s">
        <v>41</v>
      </c>
      <c r="O464">
        <v>2007</v>
      </c>
    </row>
    <row r="465" spans="1:15" x14ac:dyDescent="0.35">
      <c r="A465" t="s">
        <v>444</v>
      </c>
      <c r="B465">
        <v>1</v>
      </c>
      <c r="C465" t="s">
        <v>16</v>
      </c>
      <c r="D465" t="s">
        <v>44</v>
      </c>
      <c r="E465" t="s">
        <v>68</v>
      </c>
      <c r="F465" t="s">
        <v>17</v>
      </c>
      <c r="G465" t="s">
        <v>17</v>
      </c>
      <c r="H465" t="s">
        <v>119</v>
      </c>
      <c r="I465" t="s">
        <v>17</v>
      </c>
      <c r="J465">
        <v>88</v>
      </c>
      <c r="K465" s="1">
        <v>370000</v>
      </c>
      <c r="L465" s="1">
        <v>17.95</v>
      </c>
      <c r="M465" t="s">
        <v>19</v>
      </c>
      <c r="N465" t="s">
        <v>35</v>
      </c>
      <c r="O465">
        <v>2007</v>
      </c>
    </row>
    <row r="466" spans="1:15" x14ac:dyDescent="0.35">
      <c r="A466" t="s">
        <v>445</v>
      </c>
      <c r="B466">
        <v>4</v>
      </c>
      <c r="C466" t="s">
        <v>16</v>
      </c>
      <c r="D466" t="s">
        <v>33</v>
      </c>
      <c r="E466" t="s">
        <v>27</v>
      </c>
      <c r="F466" t="s">
        <v>17</v>
      </c>
      <c r="G466" t="s">
        <v>17</v>
      </c>
      <c r="H466" t="s">
        <v>34</v>
      </c>
      <c r="I466" t="s">
        <v>17</v>
      </c>
      <c r="J466">
        <v>66</v>
      </c>
      <c r="K466" s="1">
        <v>360000</v>
      </c>
      <c r="L466" s="1">
        <v>17.95</v>
      </c>
      <c r="M466" t="s">
        <v>171</v>
      </c>
      <c r="N466" t="s">
        <v>35</v>
      </c>
      <c r="O466">
        <v>2007</v>
      </c>
    </row>
    <row r="467" spans="1:15" x14ac:dyDescent="0.35">
      <c r="A467" t="s">
        <v>409</v>
      </c>
      <c r="B467">
        <v>2</v>
      </c>
      <c r="C467" t="s">
        <v>27</v>
      </c>
      <c r="D467" t="s">
        <v>17</v>
      </c>
      <c r="E467" t="s">
        <v>17</v>
      </c>
      <c r="F467" t="s">
        <v>17</v>
      </c>
      <c r="G467" t="s">
        <v>17</v>
      </c>
      <c r="H467" t="s">
        <v>138</v>
      </c>
      <c r="I467" t="s">
        <v>17</v>
      </c>
      <c r="J467">
        <v>77</v>
      </c>
      <c r="K467" s="1">
        <v>360000</v>
      </c>
      <c r="L467" s="1">
        <v>9.9499999999999993</v>
      </c>
      <c r="M467" t="s">
        <v>183</v>
      </c>
      <c r="N467" t="s">
        <v>41</v>
      </c>
      <c r="O467">
        <v>2007</v>
      </c>
    </row>
    <row r="468" spans="1:15" x14ac:dyDescent="0.35">
      <c r="A468" t="s">
        <v>446</v>
      </c>
      <c r="B468">
        <v>1</v>
      </c>
      <c r="C468" t="s">
        <v>68</v>
      </c>
      <c r="D468" t="s">
        <v>22</v>
      </c>
      <c r="E468" t="s">
        <v>17</v>
      </c>
      <c r="F468" t="s">
        <v>17</v>
      </c>
      <c r="G468" t="s">
        <v>17</v>
      </c>
      <c r="H468" t="s">
        <v>23</v>
      </c>
      <c r="I468" t="s">
        <v>17</v>
      </c>
      <c r="J468">
        <v>80</v>
      </c>
      <c r="K468" s="1">
        <v>360000</v>
      </c>
      <c r="L468" s="1">
        <v>17.95</v>
      </c>
      <c r="M468" t="s">
        <v>19</v>
      </c>
      <c r="N468" t="s">
        <v>20</v>
      </c>
      <c r="O468">
        <v>2007</v>
      </c>
    </row>
    <row r="469" spans="1:15" x14ac:dyDescent="0.35">
      <c r="A469" t="s">
        <v>447</v>
      </c>
      <c r="B469">
        <v>1</v>
      </c>
      <c r="C469" t="s">
        <v>16</v>
      </c>
      <c r="D469" t="s">
        <v>17</v>
      </c>
      <c r="E469" t="s">
        <v>17</v>
      </c>
      <c r="F469" t="s">
        <v>17</v>
      </c>
      <c r="G469" t="s">
        <v>17</v>
      </c>
      <c r="H469" t="s">
        <v>119</v>
      </c>
      <c r="I469" t="s">
        <v>17</v>
      </c>
      <c r="J469">
        <v>51</v>
      </c>
      <c r="K469" s="1">
        <v>360000</v>
      </c>
      <c r="L469" s="1">
        <v>12.95</v>
      </c>
      <c r="M469" t="s">
        <v>64</v>
      </c>
      <c r="N469" t="s">
        <v>20</v>
      </c>
      <c r="O469">
        <v>2007</v>
      </c>
    </row>
    <row r="470" spans="1:15" x14ac:dyDescent="0.35">
      <c r="A470" t="s">
        <v>448</v>
      </c>
      <c r="B470">
        <v>1</v>
      </c>
      <c r="C470" t="s">
        <v>16</v>
      </c>
      <c r="D470" t="s">
        <v>17</v>
      </c>
      <c r="E470" t="s">
        <v>17</v>
      </c>
      <c r="F470" t="s">
        <v>17</v>
      </c>
      <c r="G470" t="s">
        <v>17</v>
      </c>
      <c r="H470" t="s">
        <v>23</v>
      </c>
      <c r="I470" t="s">
        <v>17</v>
      </c>
      <c r="J470">
        <v>82</v>
      </c>
      <c r="K470" s="1">
        <v>360000</v>
      </c>
      <c r="L470" s="1">
        <v>14.95</v>
      </c>
      <c r="M470" t="s">
        <v>64</v>
      </c>
      <c r="N470" t="s">
        <v>35</v>
      </c>
      <c r="O470">
        <v>2007</v>
      </c>
    </row>
    <row r="471" spans="1:15" x14ac:dyDescent="0.35">
      <c r="A471" t="s">
        <v>400</v>
      </c>
      <c r="B471">
        <v>4</v>
      </c>
      <c r="C471" t="s">
        <v>16</v>
      </c>
      <c r="D471" t="s">
        <v>17</v>
      </c>
      <c r="E471" t="s">
        <v>17</v>
      </c>
      <c r="F471" t="s">
        <v>17</v>
      </c>
      <c r="G471" t="s">
        <v>17</v>
      </c>
      <c r="H471" t="s">
        <v>138</v>
      </c>
      <c r="I471" t="s">
        <v>17</v>
      </c>
      <c r="J471">
        <v>84</v>
      </c>
      <c r="K471" s="1">
        <v>350000</v>
      </c>
      <c r="L471" s="1">
        <v>17.95</v>
      </c>
      <c r="M471" t="s">
        <v>183</v>
      </c>
      <c r="N471" t="s">
        <v>41</v>
      </c>
      <c r="O471">
        <v>2007</v>
      </c>
    </row>
    <row r="472" spans="1:15" x14ac:dyDescent="0.35">
      <c r="A472" t="s">
        <v>449</v>
      </c>
      <c r="B472">
        <v>1</v>
      </c>
      <c r="C472" t="s">
        <v>68</v>
      </c>
      <c r="D472" t="s">
        <v>17</v>
      </c>
      <c r="E472" t="s">
        <v>17</v>
      </c>
      <c r="F472" t="s">
        <v>17</v>
      </c>
      <c r="G472" t="s">
        <v>17</v>
      </c>
      <c r="H472" t="s">
        <v>29</v>
      </c>
      <c r="I472" t="s">
        <v>17</v>
      </c>
      <c r="J472">
        <v>67</v>
      </c>
      <c r="K472" s="1">
        <v>350000</v>
      </c>
      <c r="L472" s="1">
        <v>17.95</v>
      </c>
      <c r="M472" t="s">
        <v>24</v>
      </c>
      <c r="N472" t="s">
        <v>41</v>
      </c>
      <c r="O472">
        <v>2007</v>
      </c>
    </row>
    <row r="473" spans="1:15" x14ac:dyDescent="0.35">
      <c r="A473" t="s">
        <v>450</v>
      </c>
      <c r="B473">
        <v>1</v>
      </c>
      <c r="C473" t="s">
        <v>16</v>
      </c>
      <c r="D473" t="s">
        <v>17</v>
      </c>
      <c r="E473" t="s">
        <v>17</v>
      </c>
      <c r="F473" t="s">
        <v>17</v>
      </c>
      <c r="G473" t="s">
        <v>17</v>
      </c>
      <c r="H473" t="s">
        <v>31</v>
      </c>
      <c r="I473" t="s">
        <v>17</v>
      </c>
      <c r="J473">
        <v>53</v>
      </c>
      <c r="K473" s="1">
        <v>350000</v>
      </c>
      <c r="L473" s="1">
        <v>19.95</v>
      </c>
      <c r="M473" t="s">
        <v>183</v>
      </c>
      <c r="N473" t="s">
        <v>20</v>
      </c>
      <c r="O473">
        <v>2007</v>
      </c>
    </row>
    <row r="474" spans="1:15" x14ac:dyDescent="0.35">
      <c r="A474" t="s">
        <v>418</v>
      </c>
      <c r="B474">
        <v>1</v>
      </c>
      <c r="C474" t="s">
        <v>16</v>
      </c>
      <c r="D474" t="s">
        <v>17</v>
      </c>
      <c r="E474" t="s">
        <v>17</v>
      </c>
      <c r="F474" t="s">
        <v>17</v>
      </c>
      <c r="G474" t="s">
        <v>17</v>
      </c>
      <c r="H474" t="s">
        <v>34</v>
      </c>
      <c r="I474" t="s">
        <v>17</v>
      </c>
      <c r="J474">
        <v>53</v>
      </c>
      <c r="K474" s="1">
        <v>350000</v>
      </c>
      <c r="L474" s="1">
        <v>17.95</v>
      </c>
      <c r="M474" t="s">
        <v>171</v>
      </c>
      <c r="N474" t="s">
        <v>41</v>
      </c>
      <c r="O474">
        <v>2007</v>
      </c>
    </row>
    <row r="475" spans="1:15" x14ac:dyDescent="0.35">
      <c r="A475" t="s">
        <v>451</v>
      </c>
      <c r="B475">
        <v>1</v>
      </c>
      <c r="C475" t="s">
        <v>22</v>
      </c>
      <c r="D475" t="s">
        <v>17</v>
      </c>
      <c r="E475" t="s">
        <v>17</v>
      </c>
      <c r="F475" t="s">
        <v>17</v>
      </c>
      <c r="G475" t="s">
        <v>17</v>
      </c>
      <c r="H475" t="s">
        <v>34</v>
      </c>
      <c r="I475" t="s">
        <v>17</v>
      </c>
      <c r="J475">
        <v>82</v>
      </c>
      <c r="K475" s="1">
        <v>350000</v>
      </c>
      <c r="L475" s="1">
        <v>24.95</v>
      </c>
      <c r="M475" t="s">
        <v>64</v>
      </c>
      <c r="N475" t="s">
        <v>41</v>
      </c>
      <c r="O475">
        <v>2007</v>
      </c>
    </row>
    <row r="476" spans="1:15" x14ac:dyDescent="0.35">
      <c r="A476" t="s">
        <v>420</v>
      </c>
      <c r="B476">
        <v>1</v>
      </c>
      <c r="C476" t="s">
        <v>16</v>
      </c>
      <c r="D476" t="s">
        <v>17</v>
      </c>
      <c r="E476" t="s">
        <v>17</v>
      </c>
      <c r="F476" t="s">
        <v>17</v>
      </c>
      <c r="G476" t="s">
        <v>17</v>
      </c>
      <c r="H476" t="s">
        <v>73</v>
      </c>
      <c r="I476" t="s">
        <v>17</v>
      </c>
      <c r="J476">
        <v>73</v>
      </c>
      <c r="K476" s="1">
        <v>340000</v>
      </c>
      <c r="L476" s="1">
        <v>19.95</v>
      </c>
      <c r="M476" t="s">
        <v>171</v>
      </c>
      <c r="N476" t="s">
        <v>20</v>
      </c>
      <c r="O476">
        <v>2007</v>
      </c>
    </row>
    <row r="477" spans="1:15" x14ac:dyDescent="0.35">
      <c r="A477" t="s">
        <v>423</v>
      </c>
      <c r="B477">
        <v>2</v>
      </c>
      <c r="C477" t="s">
        <v>26</v>
      </c>
      <c r="D477" t="s">
        <v>17</v>
      </c>
      <c r="E477" t="s">
        <v>17</v>
      </c>
      <c r="F477" t="s">
        <v>17</v>
      </c>
      <c r="G477" t="s">
        <v>17</v>
      </c>
      <c r="H477" t="s">
        <v>37</v>
      </c>
      <c r="I477" t="s">
        <v>17</v>
      </c>
      <c r="J477">
        <v>67</v>
      </c>
      <c r="K477" s="1">
        <v>330000</v>
      </c>
      <c r="L477" s="1">
        <v>17.95</v>
      </c>
      <c r="M477" t="s">
        <v>183</v>
      </c>
      <c r="N477" t="s">
        <v>41</v>
      </c>
      <c r="O477">
        <v>2007</v>
      </c>
    </row>
    <row r="478" spans="1:15" x14ac:dyDescent="0.35">
      <c r="A478" t="s">
        <v>452</v>
      </c>
      <c r="B478">
        <v>2</v>
      </c>
      <c r="C478" t="s">
        <v>16</v>
      </c>
      <c r="D478" t="s">
        <v>17</v>
      </c>
      <c r="E478" t="s">
        <v>17</v>
      </c>
      <c r="F478" t="s">
        <v>17</v>
      </c>
      <c r="G478" t="s">
        <v>17</v>
      </c>
      <c r="H478" t="s">
        <v>136</v>
      </c>
      <c r="I478" t="s">
        <v>17</v>
      </c>
      <c r="J478">
        <v>60</v>
      </c>
      <c r="K478" s="1">
        <v>330000</v>
      </c>
      <c r="L478" s="1">
        <v>24.95</v>
      </c>
      <c r="M478" t="s">
        <v>183</v>
      </c>
      <c r="N478" t="s">
        <v>35</v>
      </c>
      <c r="O478">
        <v>2007</v>
      </c>
    </row>
    <row r="479" spans="1:15" x14ac:dyDescent="0.35">
      <c r="A479" t="s">
        <v>453</v>
      </c>
      <c r="B479">
        <v>2</v>
      </c>
      <c r="C479" t="s">
        <v>16</v>
      </c>
      <c r="D479" t="s">
        <v>17</v>
      </c>
      <c r="E479" t="s">
        <v>17</v>
      </c>
      <c r="F479" t="s">
        <v>17</v>
      </c>
      <c r="G479" t="s">
        <v>17</v>
      </c>
      <c r="H479" t="s">
        <v>138</v>
      </c>
      <c r="I479" t="s">
        <v>17</v>
      </c>
      <c r="J479">
        <v>72</v>
      </c>
      <c r="K479" s="1">
        <v>330000</v>
      </c>
      <c r="L479" s="1">
        <v>17.95</v>
      </c>
      <c r="M479" t="s">
        <v>171</v>
      </c>
      <c r="N479" t="s">
        <v>20</v>
      </c>
      <c r="O479">
        <v>2007</v>
      </c>
    </row>
    <row r="480" spans="1:15" x14ac:dyDescent="0.35">
      <c r="A480" t="s">
        <v>454</v>
      </c>
      <c r="B480">
        <v>1</v>
      </c>
      <c r="C480" t="s">
        <v>68</v>
      </c>
      <c r="D480" t="s">
        <v>22</v>
      </c>
      <c r="E480" t="s">
        <v>17</v>
      </c>
      <c r="F480" t="s">
        <v>17</v>
      </c>
      <c r="G480" t="s">
        <v>17</v>
      </c>
      <c r="H480" t="s">
        <v>29</v>
      </c>
      <c r="I480" t="s">
        <v>17</v>
      </c>
      <c r="J480">
        <v>81</v>
      </c>
      <c r="K480" s="1">
        <v>330000</v>
      </c>
      <c r="L480" s="1">
        <v>19.95</v>
      </c>
      <c r="M480" t="s">
        <v>19</v>
      </c>
      <c r="N480" t="s">
        <v>41</v>
      </c>
      <c r="O480">
        <v>2007</v>
      </c>
    </row>
    <row r="481" spans="1:15" x14ac:dyDescent="0.35">
      <c r="A481" t="s">
        <v>455</v>
      </c>
      <c r="B481">
        <v>1</v>
      </c>
      <c r="C481" t="s">
        <v>16</v>
      </c>
      <c r="D481" t="s">
        <v>22</v>
      </c>
      <c r="E481" t="s">
        <v>17</v>
      </c>
      <c r="F481" t="s">
        <v>17</v>
      </c>
      <c r="G481" t="s">
        <v>17</v>
      </c>
      <c r="H481" t="s">
        <v>213</v>
      </c>
      <c r="I481" t="s">
        <v>17</v>
      </c>
      <c r="J481">
        <v>72</v>
      </c>
      <c r="K481" s="1">
        <v>330000</v>
      </c>
      <c r="L481" s="1">
        <v>14.95</v>
      </c>
      <c r="M481" t="s">
        <v>24</v>
      </c>
      <c r="N481" t="s">
        <v>35</v>
      </c>
      <c r="O481">
        <v>2007</v>
      </c>
    </row>
    <row r="482" spans="1:15" x14ac:dyDescent="0.35">
      <c r="A482" t="s">
        <v>456</v>
      </c>
      <c r="B482">
        <v>1</v>
      </c>
      <c r="C482" t="s">
        <v>16</v>
      </c>
      <c r="D482" t="s">
        <v>17</v>
      </c>
      <c r="E482" t="s">
        <v>17</v>
      </c>
      <c r="F482" t="s">
        <v>17</v>
      </c>
      <c r="G482" t="s">
        <v>17</v>
      </c>
      <c r="H482" t="s">
        <v>31</v>
      </c>
      <c r="I482" t="s">
        <v>17</v>
      </c>
      <c r="J482">
        <v>86</v>
      </c>
      <c r="K482" s="1">
        <v>330000</v>
      </c>
      <c r="L482" s="1">
        <v>16.95</v>
      </c>
      <c r="M482" t="s">
        <v>183</v>
      </c>
      <c r="N482" t="s">
        <v>35</v>
      </c>
      <c r="O482">
        <v>2007</v>
      </c>
    </row>
    <row r="483" spans="1:15" x14ac:dyDescent="0.35">
      <c r="A483" t="s">
        <v>430</v>
      </c>
      <c r="B483">
        <v>2</v>
      </c>
      <c r="C483" t="s">
        <v>16</v>
      </c>
      <c r="D483" t="s">
        <v>17</v>
      </c>
      <c r="E483" t="s">
        <v>17</v>
      </c>
      <c r="F483" t="s">
        <v>17</v>
      </c>
      <c r="G483" t="s">
        <v>17</v>
      </c>
      <c r="H483" t="s">
        <v>34</v>
      </c>
      <c r="I483" t="s">
        <v>17</v>
      </c>
      <c r="J483">
        <v>62</v>
      </c>
      <c r="K483" s="1">
        <v>320000</v>
      </c>
      <c r="L483" s="1">
        <v>14.95</v>
      </c>
      <c r="M483" t="s">
        <v>171</v>
      </c>
      <c r="N483" t="s">
        <v>20</v>
      </c>
      <c r="O483">
        <v>2007</v>
      </c>
    </row>
    <row r="484" spans="1:15" x14ac:dyDescent="0.35">
      <c r="A484" t="s">
        <v>457</v>
      </c>
      <c r="B484">
        <v>2</v>
      </c>
      <c r="C484" t="s">
        <v>16</v>
      </c>
      <c r="D484" t="s">
        <v>17</v>
      </c>
      <c r="E484" t="s">
        <v>17</v>
      </c>
      <c r="F484" t="s">
        <v>17</v>
      </c>
      <c r="G484" t="s">
        <v>17</v>
      </c>
      <c r="H484" t="s">
        <v>31</v>
      </c>
      <c r="I484" t="s">
        <v>17</v>
      </c>
      <c r="J484">
        <v>69</v>
      </c>
      <c r="K484" s="1">
        <v>320000</v>
      </c>
      <c r="L484" s="1">
        <v>17.95</v>
      </c>
      <c r="M484" t="s">
        <v>64</v>
      </c>
      <c r="N484" t="s">
        <v>35</v>
      </c>
      <c r="O484">
        <v>2007</v>
      </c>
    </row>
    <row r="485" spans="1:15" x14ac:dyDescent="0.35">
      <c r="A485" t="s">
        <v>418</v>
      </c>
      <c r="B485">
        <v>1</v>
      </c>
      <c r="C485" t="s">
        <v>16</v>
      </c>
      <c r="D485" t="s">
        <v>17</v>
      </c>
      <c r="E485" t="s">
        <v>17</v>
      </c>
      <c r="F485" t="s">
        <v>17</v>
      </c>
      <c r="G485" t="s">
        <v>17</v>
      </c>
      <c r="H485" t="s">
        <v>34</v>
      </c>
      <c r="I485" t="s">
        <v>17</v>
      </c>
      <c r="J485">
        <v>54</v>
      </c>
      <c r="K485" s="1">
        <v>320000</v>
      </c>
      <c r="L485" s="1">
        <v>17.95</v>
      </c>
      <c r="M485" t="s">
        <v>183</v>
      </c>
      <c r="N485" t="s">
        <v>20</v>
      </c>
      <c r="O485">
        <v>2007</v>
      </c>
    </row>
    <row r="486" spans="1:15" x14ac:dyDescent="0.35">
      <c r="A486" t="s">
        <v>458</v>
      </c>
      <c r="B486">
        <v>4</v>
      </c>
      <c r="C486" t="s">
        <v>27</v>
      </c>
      <c r="D486" t="s">
        <v>17</v>
      </c>
      <c r="E486" t="s">
        <v>17</v>
      </c>
      <c r="F486" t="s">
        <v>17</v>
      </c>
      <c r="G486" t="s">
        <v>17</v>
      </c>
      <c r="H486" t="s">
        <v>45</v>
      </c>
      <c r="I486" t="s">
        <v>17</v>
      </c>
      <c r="J486">
        <v>74</v>
      </c>
      <c r="K486" s="1">
        <v>310000</v>
      </c>
      <c r="L486" s="1">
        <v>17.95</v>
      </c>
      <c r="M486" t="s">
        <v>171</v>
      </c>
      <c r="N486" t="s">
        <v>20</v>
      </c>
      <c r="O486">
        <v>2007</v>
      </c>
    </row>
    <row r="487" spans="1:15" x14ac:dyDescent="0.35">
      <c r="A487" t="s">
        <v>459</v>
      </c>
      <c r="B487">
        <v>1</v>
      </c>
      <c r="C487" t="s">
        <v>16</v>
      </c>
      <c r="D487" t="s">
        <v>17</v>
      </c>
      <c r="E487" t="s">
        <v>17</v>
      </c>
      <c r="F487" t="s">
        <v>17</v>
      </c>
      <c r="G487" t="s">
        <v>17</v>
      </c>
      <c r="H487" t="s">
        <v>34</v>
      </c>
      <c r="I487" t="s">
        <v>17</v>
      </c>
      <c r="J487">
        <v>83</v>
      </c>
      <c r="K487" s="1">
        <v>310000</v>
      </c>
      <c r="L487" s="1">
        <v>17.95</v>
      </c>
      <c r="M487" t="s">
        <v>19</v>
      </c>
      <c r="N487" t="s">
        <v>20</v>
      </c>
      <c r="O487">
        <v>2007</v>
      </c>
    </row>
    <row r="488" spans="1:15" x14ac:dyDescent="0.35">
      <c r="A488" t="s">
        <v>406</v>
      </c>
      <c r="B488">
        <v>1</v>
      </c>
      <c r="C488" t="s">
        <v>26</v>
      </c>
      <c r="D488" t="s">
        <v>27</v>
      </c>
      <c r="E488" t="s">
        <v>17</v>
      </c>
      <c r="F488" t="s">
        <v>17</v>
      </c>
      <c r="G488" t="s">
        <v>17</v>
      </c>
      <c r="H488" t="s">
        <v>138</v>
      </c>
      <c r="I488" t="s">
        <v>17</v>
      </c>
      <c r="J488">
        <v>60</v>
      </c>
      <c r="K488" s="1">
        <v>310000</v>
      </c>
      <c r="L488" s="1">
        <v>11.95</v>
      </c>
      <c r="M488" t="s">
        <v>19</v>
      </c>
      <c r="N488" t="s">
        <v>20</v>
      </c>
      <c r="O488">
        <v>2007</v>
      </c>
    </row>
    <row r="489" spans="1:15" x14ac:dyDescent="0.35">
      <c r="A489" t="s">
        <v>460</v>
      </c>
      <c r="B489">
        <v>1</v>
      </c>
      <c r="C489" t="s">
        <v>68</v>
      </c>
      <c r="D489" t="s">
        <v>17</v>
      </c>
      <c r="E489" t="s">
        <v>17</v>
      </c>
      <c r="F489" t="s">
        <v>17</v>
      </c>
      <c r="G489" t="s">
        <v>17</v>
      </c>
      <c r="H489" t="s">
        <v>29</v>
      </c>
      <c r="I489" t="s">
        <v>17</v>
      </c>
      <c r="J489">
        <v>63</v>
      </c>
      <c r="K489" s="1">
        <v>310000</v>
      </c>
      <c r="L489" s="1">
        <v>17.95</v>
      </c>
      <c r="M489" t="s">
        <v>24</v>
      </c>
      <c r="N489" t="s">
        <v>20</v>
      </c>
      <c r="O489">
        <v>2007</v>
      </c>
    </row>
    <row r="490" spans="1:15" x14ac:dyDescent="0.35">
      <c r="A490" t="s">
        <v>461</v>
      </c>
      <c r="B490">
        <v>2</v>
      </c>
      <c r="C490" t="s">
        <v>22</v>
      </c>
      <c r="D490" t="s">
        <v>17</v>
      </c>
      <c r="E490" t="s">
        <v>17</v>
      </c>
      <c r="F490" t="s">
        <v>17</v>
      </c>
      <c r="G490" t="s">
        <v>17</v>
      </c>
      <c r="H490" t="s">
        <v>29</v>
      </c>
      <c r="I490" t="s">
        <v>17</v>
      </c>
      <c r="J490">
        <v>75</v>
      </c>
      <c r="K490" s="1">
        <v>300000</v>
      </c>
      <c r="L490" s="1">
        <v>12.95</v>
      </c>
      <c r="M490" t="s">
        <v>183</v>
      </c>
      <c r="N490" t="s">
        <v>20</v>
      </c>
      <c r="O490">
        <v>2007</v>
      </c>
    </row>
    <row r="491" spans="1:15" x14ac:dyDescent="0.35">
      <c r="A491" t="s">
        <v>462</v>
      </c>
      <c r="B491">
        <v>2</v>
      </c>
      <c r="C491" t="s">
        <v>27</v>
      </c>
      <c r="D491" t="s">
        <v>17</v>
      </c>
      <c r="E491" t="s">
        <v>17</v>
      </c>
      <c r="F491" t="s">
        <v>17</v>
      </c>
      <c r="G491" t="s">
        <v>17</v>
      </c>
      <c r="H491" t="s">
        <v>45</v>
      </c>
      <c r="I491" t="s">
        <v>17</v>
      </c>
      <c r="J491">
        <v>77</v>
      </c>
      <c r="K491" s="1">
        <v>300000</v>
      </c>
      <c r="L491" s="1">
        <v>9.9499999999999993</v>
      </c>
      <c r="M491" t="s">
        <v>183</v>
      </c>
      <c r="N491" t="s">
        <v>41</v>
      </c>
      <c r="O491">
        <v>2007</v>
      </c>
    </row>
    <row r="492" spans="1:15" x14ac:dyDescent="0.35">
      <c r="A492" t="s">
        <v>463</v>
      </c>
      <c r="B492">
        <v>2</v>
      </c>
      <c r="C492" t="s">
        <v>16</v>
      </c>
      <c r="D492" t="s">
        <v>17</v>
      </c>
      <c r="E492" t="s">
        <v>17</v>
      </c>
      <c r="F492" t="s">
        <v>17</v>
      </c>
      <c r="G492" t="s">
        <v>17</v>
      </c>
      <c r="H492" t="s">
        <v>45</v>
      </c>
      <c r="I492" t="s">
        <v>17</v>
      </c>
      <c r="J492">
        <v>85</v>
      </c>
      <c r="K492" s="1">
        <v>300000</v>
      </c>
      <c r="L492" s="1">
        <v>14.95</v>
      </c>
      <c r="M492" t="s">
        <v>183</v>
      </c>
      <c r="N492" t="s">
        <v>35</v>
      </c>
      <c r="O492">
        <v>2007</v>
      </c>
    </row>
    <row r="493" spans="1:15" x14ac:dyDescent="0.35">
      <c r="A493" t="s">
        <v>464</v>
      </c>
      <c r="B493">
        <v>2</v>
      </c>
      <c r="C493" t="s">
        <v>16</v>
      </c>
      <c r="D493" t="s">
        <v>17</v>
      </c>
      <c r="E493" t="s">
        <v>17</v>
      </c>
      <c r="F493" t="s">
        <v>17</v>
      </c>
      <c r="G493" t="s">
        <v>17</v>
      </c>
      <c r="H493" t="s">
        <v>34</v>
      </c>
      <c r="I493" t="s">
        <v>17</v>
      </c>
      <c r="J493">
        <v>69</v>
      </c>
      <c r="K493" s="1">
        <v>300000</v>
      </c>
      <c r="L493" s="1">
        <v>14.95</v>
      </c>
      <c r="M493" t="s">
        <v>171</v>
      </c>
      <c r="N493" t="s">
        <v>35</v>
      </c>
      <c r="O493">
        <v>2007</v>
      </c>
    </row>
    <row r="494" spans="1:15" x14ac:dyDescent="0.35">
      <c r="A494" t="s">
        <v>411</v>
      </c>
      <c r="B494">
        <v>1</v>
      </c>
      <c r="C494" t="s">
        <v>27</v>
      </c>
      <c r="D494" t="s">
        <v>17</v>
      </c>
      <c r="E494" t="s">
        <v>17</v>
      </c>
      <c r="F494" t="s">
        <v>17</v>
      </c>
      <c r="G494" t="s">
        <v>17</v>
      </c>
      <c r="H494" t="s">
        <v>239</v>
      </c>
      <c r="I494" t="s">
        <v>17</v>
      </c>
      <c r="J494">
        <v>73</v>
      </c>
      <c r="K494" s="1">
        <v>300000</v>
      </c>
      <c r="L494" s="1">
        <v>14.95</v>
      </c>
      <c r="M494" t="s">
        <v>24</v>
      </c>
      <c r="N494" t="s">
        <v>20</v>
      </c>
      <c r="O494">
        <v>2007</v>
      </c>
    </row>
    <row r="495" spans="1:15" x14ac:dyDescent="0.35">
      <c r="A495" t="s">
        <v>439</v>
      </c>
      <c r="B495">
        <v>2</v>
      </c>
      <c r="C495" t="s">
        <v>16</v>
      </c>
      <c r="D495" t="s">
        <v>17</v>
      </c>
      <c r="E495" t="s">
        <v>17</v>
      </c>
      <c r="F495" t="s">
        <v>17</v>
      </c>
      <c r="G495" t="s">
        <v>17</v>
      </c>
      <c r="H495" t="s">
        <v>34</v>
      </c>
      <c r="I495" t="s">
        <v>17</v>
      </c>
      <c r="J495">
        <v>64</v>
      </c>
      <c r="K495" s="1">
        <v>290000</v>
      </c>
      <c r="L495" s="1">
        <v>19.95</v>
      </c>
      <c r="M495" t="s">
        <v>183</v>
      </c>
      <c r="N495" t="s">
        <v>20</v>
      </c>
      <c r="O495">
        <v>2007</v>
      </c>
    </row>
    <row r="496" spans="1:15" x14ac:dyDescent="0.35">
      <c r="A496" t="s">
        <v>437</v>
      </c>
      <c r="B496">
        <v>1</v>
      </c>
      <c r="C496" t="s">
        <v>16</v>
      </c>
      <c r="D496" t="s">
        <v>17</v>
      </c>
      <c r="E496" t="s">
        <v>17</v>
      </c>
      <c r="F496" t="s">
        <v>17</v>
      </c>
      <c r="G496" t="s">
        <v>17</v>
      </c>
      <c r="H496" t="s">
        <v>34</v>
      </c>
      <c r="I496" t="s">
        <v>17</v>
      </c>
      <c r="J496">
        <v>51</v>
      </c>
      <c r="K496" s="1">
        <v>290000</v>
      </c>
      <c r="L496" s="1">
        <v>17.95</v>
      </c>
      <c r="M496" t="s">
        <v>19</v>
      </c>
      <c r="N496" t="s">
        <v>20</v>
      </c>
      <c r="O496">
        <v>2007</v>
      </c>
    </row>
    <row r="497" spans="1:15" x14ac:dyDescent="0.35">
      <c r="A497" t="s">
        <v>465</v>
      </c>
      <c r="B497">
        <v>1</v>
      </c>
      <c r="C497" t="s">
        <v>33</v>
      </c>
      <c r="D497" t="s">
        <v>17</v>
      </c>
      <c r="E497" t="s">
        <v>17</v>
      </c>
      <c r="F497" t="s">
        <v>17</v>
      </c>
      <c r="G497" t="s">
        <v>17</v>
      </c>
      <c r="H497" t="s">
        <v>18</v>
      </c>
      <c r="I497" t="s">
        <v>17</v>
      </c>
      <c r="J497">
        <v>69</v>
      </c>
      <c r="K497" s="1">
        <v>290000</v>
      </c>
      <c r="L497" s="1">
        <v>14.95</v>
      </c>
      <c r="M497" t="s">
        <v>19</v>
      </c>
      <c r="N497" t="s">
        <v>41</v>
      </c>
      <c r="O497">
        <v>2007</v>
      </c>
    </row>
    <row r="498" spans="1:15" x14ac:dyDescent="0.35">
      <c r="A498" t="s">
        <v>466</v>
      </c>
      <c r="B498">
        <v>1</v>
      </c>
      <c r="C498" t="s">
        <v>16</v>
      </c>
      <c r="D498" t="s">
        <v>17</v>
      </c>
      <c r="E498" t="s">
        <v>17</v>
      </c>
      <c r="F498" t="s">
        <v>17</v>
      </c>
      <c r="G498" t="s">
        <v>17</v>
      </c>
      <c r="H498" t="s">
        <v>23</v>
      </c>
      <c r="I498" t="s">
        <v>17</v>
      </c>
      <c r="J498">
        <v>60</v>
      </c>
      <c r="K498" s="1">
        <v>290000</v>
      </c>
      <c r="L498" s="1">
        <v>14.95</v>
      </c>
      <c r="M498" t="s">
        <v>19</v>
      </c>
      <c r="N498" t="s">
        <v>20</v>
      </c>
      <c r="O498">
        <v>2007</v>
      </c>
    </row>
    <row r="499" spans="1:15" x14ac:dyDescent="0.35">
      <c r="A499" t="s">
        <v>467</v>
      </c>
      <c r="B499">
        <v>1</v>
      </c>
      <c r="C499" t="s">
        <v>16</v>
      </c>
      <c r="D499" t="s">
        <v>26</v>
      </c>
      <c r="E499" t="s">
        <v>17</v>
      </c>
      <c r="F499" t="s">
        <v>17</v>
      </c>
      <c r="G499" t="s">
        <v>17</v>
      </c>
      <c r="H499" t="s">
        <v>213</v>
      </c>
      <c r="I499" t="s">
        <v>17</v>
      </c>
      <c r="J499">
        <v>83</v>
      </c>
      <c r="K499" s="1">
        <v>290000</v>
      </c>
      <c r="L499" s="1">
        <v>17.95</v>
      </c>
      <c r="M499" t="s">
        <v>171</v>
      </c>
      <c r="N499" t="s">
        <v>35</v>
      </c>
      <c r="O499">
        <v>2007</v>
      </c>
    </row>
    <row r="500" spans="1:15" x14ac:dyDescent="0.35">
      <c r="A500" t="s">
        <v>468</v>
      </c>
      <c r="B500">
        <v>1</v>
      </c>
      <c r="C500" t="s">
        <v>16</v>
      </c>
      <c r="D500" t="s">
        <v>17</v>
      </c>
      <c r="E500" t="s">
        <v>17</v>
      </c>
      <c r="F500" t="s">
        <v>17</v>
      </c>
      <c r="G500" t="s">
        <v>17</v>
      </c>
      <c r="H500" t="s">
        <v>31</v>
      </c>
      <c r="I500" t="s">
        <v>17</v>
      </c>
      <c r="J500">
        <v>62</v>
      </c>
      <c r="K500" s="1">
        <v>290000</v>
      </c>
      <c r="L500" s="1">
        <v>17.95</v>
      </c>
      <c r="M500" t="s">
        <v>64</v>
      </c>
      <c r="N500" t="s">
        <v>20</v>
      </c>
      <c r="O500">
        <v>2007</v>
      </c>
    </row>
    <row r="501" spans="1:15" x14ac:dyDescent="0.35">
      <c r="A501" t="s">
        <v>469</v>
      </c>
      <c r="B501">
        <v>2</v>
      </c>
      <c r="C501" t="s">
        <v>16</v>
      </c>
      <c r="D501" t="s">
        <v>17</v>
      </c>
      <c r="E501" t="s">
        <v>17</v>
      </c>
      <c r="F501" t="s">
        <v>17</v>
      </c>
      <c r="G501" t="s">
        <v>17</v>
      </c>
      <c r="H501" t="s">
        <v>31</v>
      </c>
      <c r="I501" t="s">
        <v>17</v>
      </c>
      <c r="J501">
        <v>56</v>
      </c>
      <c r="K501" s="1">
        <v>280000</v>
      </c>
      <c r="L501" s="1">
        <v>14.95</v>
      </c>
      <c r="M501" t="s">
        <v>64</v>
      </c>
      <c r="N501" t="s">
        <v>20</v>
      </c>
      <c r="O501">
        <v>2007</v>
      </c>
    </row>
    <row r="502" spans="1:15" x14ac:dyDescent="0.35">
      <c r="A502" t="s">
        <v>469</v>
      </c>
      <c r="B502">
        <v>1</v>
      </c>
      <c r="C502" t="s">
        <v>44</v>
      </c>
      <c r="D502" t="s">
        <v>17</v>
      </c>
      <c r="E502" t="s">
        <v>17</v>
      </c>
      <c r="F502" t="s">
        <v>17</v>
      </c>
      <c r="G502" t="s">
        <v>17</v>
      </c>
      <c r="H502" t="s">
        <v>23</v>
      </c>
      <c r="I502" t="s">
        <v>17</v>
      </c>
      <c r="J502">
        <v>70</v>
      </c>
      <c r="K502" s="1">
        <v>280000</v>
      </c>
      <c r="L502" s="1">
        <v>16.95</v>
      </c>
      <c r="M502" t="s">
        <v>19</v>
      </c>
      <c r="N502" t="s">
        <v>41</v>
      </c>
      <c r="O502">
        <v>2007</v>
      </c>
    </row>
    <row r="503" spans="1:15" x14ac:dyDescent="0.35">
      <c r="A503" t="s">
        <v>470</v>
      </c>
      <c r="B503">
        <v>1</v>
      </c>
      <c r="C503" t="s">
        <v>26</v>
      </c>
      <c r="D503" t="s">
        <v>27</v>
      </c>
      <c r="E503" t="s">
        <v>17</v>
      </c>
      <c r="F503" t="s">
        <v>17</v>
      </c>
      <c r="G503" t="s">
        <v>17</v>
      </c>
      <c r="H503" t="s">
        <v>29</v>
      </c>
      <c r="I503" t="s">
        <v>17</v>
      </c>
      <c r="J503">
        <v>56</v>
      </c>
      <c r="K503" s="1">
        <v>280000</v>
      </c>
      <c r="L503" s="1">
        <v>14.95</v>
      </c>
      <c r="M503" t="s">
        <v>19</v>
      </c>
      <c r="N503" t="s">
        <v>41</v>
      </c>
      <c r="O503">
        <v>2007</v>
      </c>
    </row>
    <row r="504" spans="1:15" x14ac:dyDescent="0.35">
      <c r="A504" t="s">
        <v>462</v>
      </c>
      <c r="B504">
        <v>1</v>
      </c>
      <c r="C504" t="s">
        <v>27</v>
      </c>
      <c r="D504" t="s">
        <v>17</v>
      </c>
      <c r="E504" t="s">
        <v>17</v>
      </c>
      <c r="F504" t="s">
        <v>17</v>
      </c>
      <c r="G504" t="s">
        <v>17</v>
      </c>
      <c r="H504" t="s">
        <v>23</v>
      </c>
      <c r="I504" t="s">
        <v>17</v>
      </c>
      <c r="J504">
        <v>82</v>
      </c>
      <c r="K504" s="1">
        <v>280000</v>
      </c>
      <c r="L504" s="1">
        <v>9.9499999999999993</v>
      </c>
      <c r="M504" t="s">
        <v>24</v>
      </c>
      <c r="N504" t="s">
        <v>20</v>
      </c>
      <c r="O504">
        <v>2007</v>
      </c>
    </row>
    <row r="505" spans="1:15" x14ac:dyDescent="0.35">
      <c r="A505" t="s">
        <v>471</v>
      </c>
      <c r="B505">
        <v>1</v>
      </c>
      <c r="C505" t="s">
        <v>16</v>
      </c>
      <c r="D505" t="s">
        <v>17</v>
      </c>
      <c r="E505" t="s">
        <v>17</v>
      </c>
      <c r="F505" t="s">
        <v>17</v>
      </c>
      <c r="G505" t="s">
        <v>17</v>
      </c>
      <c r="H505" t="s">
        <v>31</v>
      </c>
      <c r="I505" t="s">
        <v>17</v>
      </c>
      <c r="J505">
        <v>58</v>
      </c>
      <c r="K505" s="1">
        <v>280000</v>
      </c>
      <c r="L505" s="1">
        <v>19.95</v>
      </c>
      <c r="M505" t="s">
        <v>64</v>
      </c>
      <c r="N505" t="s">
        <v>20</v>
      </c>
      <c r="O505">
        <v>2007</v>
      </c>
    </row>
    <row r="506" spans="1:15" x14ac:dyDescent="0.35">
      <c r="A506" t="s">
        <v>472</v>
      </c>
      <c r="B506">
        <v>2</v>
      </c>
      <c r="C506" t="s">
        <v>16</v>
      </c>
      <c r="D506" t="s">
        <v>17</v>
      </c>
      <c r="E506" t="s">
        <v>17</v>
      </c>
      <c r="F506" t="s">
        <v>17</v>
      </c>
      <c r="G506" t="s">
        <v>17</v>
      </c>
      <c r="H506" t="s">
        <v>39</v>
      </c>
      <c r="I506" t="s">
        <v>17</v>
      </c>
      <c r="J506">
        <v>60</v>
      </c>
      <c r="K506" s="1">
        <v>270000</v>
      </c>
      <c r="L506" s="1">
        <v>17.95</v>
      </c>
      <c r="M506" t="s">
        <v>64</v>
      </c>
      <c r="N506" t="s">
        <v>20</v>
      </c>
      <c r="O506">
        <v>2007</v>
      </c>
    </row>
    <row r="507" spans="1:15" x14ac:dyDescent="0.35">
      <c r="A507" t="s">
        <v>473</v>
      </c>
      <c r="B507">
        <v>1</v>
      </c>
      <c r="C507" t="s">
        <v>16</v>
      </c>
      <c r="D507" t="s">
        <v>17</v>
      </c>
      <c r="E507" t="s">
        <v>17</v>
      </c>
      <c r="F507" t="s">
        <v>17</v>
      </c>
      <c r="G507" t="s">
        <v>17</v>
      </c>
      <c r="H507" t="s">
        <v>48</v>
      </c>
      <c r="I507" t="s">
        <v>17</v>
      </c>
      <c r="J507">
        <v>83</v>
      </c>
      <c r="K507" s="1">
        <v>270000</v>
      </c>
      <c r="L507" s="1">
        <v>17.95</v>
      </c>
      <c r="M507" t="s">
        <v>19</v>
      </c>
      <c r="N507" t="s">
        <v>41</v>
      </c>
      <c r="O507">
        <v>2007</v>
      </c>
    </row>
    <row r="508" spans="1:15" x14ac:dyDescent="0.35">
      <c r="A508" t="s">
        <v>474</v>
      </c>
      <c r="B508">
        <v>1</v>
      </c>
      <c r="C508" t="s">
        <v>44</v>
      </c>
      <c r="D508" t="s">
        <v>33</v>
      </c>
      <c r="E508" t="s">
        <v>17</v>
      </c>
      <c r="F508" t="s">
        <v>17</v>
      </c>
      <c r="G508" t="s">
        <v>17</v>
      </c>
      <c r="H508" t="s">
        <v>475</v>
      </c>
      <c r="I508" t="s">
        <v>17</v>
      </c>
      <c r="J508">
        <v>81</v>
      </c>
      <c r="K508" s="1">
        <v>270000</v>
      </c>
      <c r="L508" s="1">
        <v>17.95</v>
      </c>
      <c r="M508" t="s">
        <v>19</v>
      </c>
      <c r="N508" t="s">
        <v>41</v>
      </c>
      <c r="O508">
        <v>2007</v>
      </c>
    </row>
    <row r="509" spans="1:15" x14ac:dyDescent="0.35">
      <c r="A509" t="s">
        <v>476</v>
      </c>
      <c r="B509">
        <v>1</v>
      </c>
      <c r="C509" t="s">
        <v>16</v>
      </c>
      <c r="D509" t="s">
        <v>17</v>
      </c>
      <c r="E509" t="s">
        <v>17</v>
      </c>
      <c r="F509" t="s">
        <v>17</v>
      </c>
      <c r="G509" t="s">
        <v>17</v>
      </c>
      <c r="H509" t="s">
        <v>136</v>
      </c>
      <c r="I509" t="s">
        <v>37</v>
      </c>
      <c r="J509">
        <v>66</v>
      </c>
      <c r="K509" s="1">
        <v>270000</v>
      </c>
      <c r="L509" s="1">
        <v>14.95</v>
      </c>
      <c r="M509" t="s">
        <v>19</v>
      </c>
      <c r="N509" t="s">
        <v>41</v>
      </c>
      <c r="O509">
        <v>2007</v>
      </c>
    </row>
    <row r="510" spans="1:15" x14ac:dyDescent="0.35">
      <c r="A510" t="s">
        <v>477</v>
      </c>
      <c r="B510">
        <v>1</v>
      </c>
      <c r="C510" t="s">
        <v>16</v>
      </c>
      <c r="D510" t="s">
        <v>17</v>
      </c>
      <c r="E510" t="s">
        <v>17</v>
      </c>
      <c r="F510" t="s">
        <v>17</v>
      </c>
      <c r="G510" t="s">
        <v>17</v>
      </c>
      <c r="H510" t="s">
        <v>31</v>
      </c>
      <c r="I510" t="s">
        <v>17</v>
      </c>
      <c r="J510">
        <v>65</v>
      </c>
      <c r="K510" s="1">
        <v>270000</v>
      </c>
      <c r="L510" s="1">
        <v>16.95</v>
      </c>
      <c r="M510" t="s">
        <v>24</v>
      </c>
      <c r="N510" t="s">
        <v>20</v>
      </c>
      <c r="O510">
        <v>2007</v>
      </c>
    </row>
    <row r="511" spans="1:15" x14ac:dyDescent="0.35">
      <c r="A511" t="s">
        <v>359</v>
      </c>
      <c r="B511">
        <v>1</v>
      </c>
      <c r="C511" t="s">
        <v>16</v>
      </c>
      <c r="D511" t="s">
        <v>17</v>
      </c>
      <c r="E511" t="s">
        <v>17</v>
      </c>
      <c r="F511" t="s">
        <v>17</v>
      </c>
      <c r="G511" t="s">
        <v>17</v>
      </c>
      <c r="H511" t="s">
        <v>45</v>
      </c>
      <c r="I511" t="s">
        <v>17</v>
      </c>
      <c r="J511">
        <v>60</v>
      </c>
      <c r="K511" s="1">
        <v>270000</v>
      </c>
      <c r="L511" s="1">
        <v>17.95</v>
      </c>
      <c r="M511" t="s">
        <v>183</v>
      </c>
      <c r="N511" t="s">
        <v>20</v>
      </c>
      <c r="O511">
        <v>2007</v>
      </c>
    </row>
    <row r="512" spans="1:15" x14ac:dyDescent="0.35">
      <c r="A512" t="s">
        <v>478</v>
      </c>
      <c r="B512">
        <v>1</v>
      </c>
      <c r="C512" t="s">
        <v>16</v>
      </c>
      <c r="D512" t="s">
        <v>17</v>
      </c>
      <c r="E512" t="s">
        <v>17</v>
      </c>
      <c r="F512" t="s">
        <v>17</v>
      </c>
      <c r="G512" t="s">
        <v>17</v>
      </c>
      <c r="H512" t="s">
        <v>73</v>
      </c>
      <c r="I512" t="s">
        <v>17</v>
      </c>
      <c r="J512">
        <v>41</v>
      </c>
      <c r="K512" s="1">
        <v>270000</v>
      </c>
      <c r="L512" s="1">
        <v>9.9499999999999993</v>
      </c>
      <c r="M512" t="s">
        <v>64</v>
      </c>
      <c r="N512" t="s">
        <v>35</v>
      </c>
      <c r="O512">
        <v>2007</v>
      </c>
    </row>
    <row r="513" spans="1:15" x14ac:dyDescent="0.35">
      <c r="A513" t="s">
        <v>479</v>
      </c>
      <c r="B513">
        <v>4</v>
      </c>
      <c r="C513" t="s">
        <v>16</v>
      </c>
      <c r="D513" t="s">
        <v>26</v>
      </c>
      <c r="E513" t="s">
        <v>17</v>
      </c>
      <c r="F513" t="s">
        <v>17</v>
      </c>
      <c r="G513" t="s">
        <v>17</v>
      </c>
      <c r="H513" t="s">
        <v>31</v>
      </c>
      <c r="I513" t="s">
        <v>17</v>
      </c>
      <c r="J513">
        <v>75</v>
      </c>
      <c r="K513" s="1">
        <v>260000</v>
      </c>
      <c r="L513" s="1">
        <v>14.95</v>
      </c>
      <c r="M513" t="s">
        <v>64</v>
      </c>
      <c r="N513" t="s">
        <v>41</v>
      </c>
      <c r="O513">
        <v>2007</v>
      </c>
    </row>
    <row r="514" spans="1:15" x14ac:dyDescent="0.35">
      <c r="A514" t="s">
        <v>469</v>
      </c>
      <c r="B514">
        <v>2</v>
      </c>
      <c r="C514" t="s">
        <v>16</v>
      </c>
      <c r="D514" t="s">
        <v>17</v>
      </c>
      <c r="E514" t="s">
        <v>17</v>
      </c>
      <c r="F514" t="s">
        <v>17</v>
      </c>
      <c r="G514" t="s">
        <v>17</v>
      </c>
      <c r="H514" t="s">
        <v>18</v>
      </c>
      <c r="I514" t="s">
        <v>17</v>
      </c>
      <c r="J514">
        <v>57</v>
      </c>
      <c r="K514" s="1">
        <v>260000</v>
      </c>
      <c r="L514" s="1">
        <v>16.95</v>
      </c>
      <c r="M514" t="s">
        <v>171</v>
      </c>
      <c r="N514" t="s">
        <v>20</v>
      </c>
      <c r="O514">
        <v>2007</v>
      </c>
    </row>
    <row r="515" spans="1:15" x14ac:dyDescent="0.35">
      <c r="A515" t="s">
        <v>480</v>
      </c>
      <c r="B515">
        <v>1</v>
      </c>
      <c r="C515" t="s">
        <v>16</v>
      </c>
      <c r="D515" t="s">
        <v>22</v>
      </c>
      <c r="E515" t="s">
        <v>17</v>
      </c>
      <c r="F515" t="s">
        <v>17</v>
      </c>
      <c r="G515" t="s">
        <v>17</v>
      </c>
      <c r="H515" t="s">
        <v>138</v>
      </c>
      <c r="I515" t="s">
        <v>17</v>
      </c>
      <c r="J515">
        <v>77</v>
      </c>
      <c r="K515" s="1">
        <v>260000</v>
      </c>
      <c r="L515" s="1">
        <v>24.95</v>
      </c>
      <c r="M515" t="s">
        <v>19</v>
      </c>
      <c r="N515" t="s">
        <v>41</v>
      </c>
      <c r="O515">
        <v>2007</v>
      </c>
    </row>
    <row r="516" spans="1:15" x14ac:dyDescent="0.35">
      <c r="A516" t="s">
        <v>481</v>
      </c>
      <c r="B516">
        <v>1</v>
      </c>
      <c r="C516" t="s">
        <v>68</v>
      </c>
      <c r="D516" t="s">
        <v>17</v>
      </c>
      <c r="E516" t="s">
        <v>17</v>
      </c>
      <c r="F516" t="s">
        <v>17</v>
      </c>
      <c r="G516" t="s">
        <v>17</v>
      </c>
      <c r="H516" t="s">
        <v>239</v>
      </c>
      <c r="I516" t="s">
        <v>17</v>
      </c>
      <c r="J516">
        <v>80</v>
      </c>
      <c r="K516" s="1">
        <v>260000</v>
      </c>
      <c r="L516" s="1">
        <v>24.95</v>
      </c>
      <c r="M516" t="s">
        <v>19</v>
      </c>
      <c r="N516" t="s">
        <v>41</v>
      </c>
      <c r="O516">
        <v>2007</v>
      </c>
    </row>
    <row r="517" spans="1:15" x14ac:dyDescent="0.35">
      <c r="A517" t="s">
        <v>482</v>
      </c>
      <c r="B517">
        <v>1</v>
      </c>
      <c r="C517" t="s">
        <v>16</v>
      </c>
      <c r="D517" t="s">
        <v>17</v>
      </c>
      <c r="E517" t="s">
        <v>17</v>
      </c>
      <c r="F517" t="s">
        <v>17</v>
      </c>
      <c r="G517" t="s">
        <v>17</v>
      </c>
      <c r="H517" t="s">
        <v>18</v>
      </c>
      <c r="I517" t="s">
        <v>17</v>
      </c>
      <c r="J517">
        <v>55</v>
      </c>
      <c r="K517" s="1">
        <v>260000</v>
      </c>
      <c r="L517" s="1">
        <v>14.95</v>
      </c>
      <c r="M517" t="s">
        <v>24</v>
      </c>
      <c r="N517" t="s">
        <v>20</v>
      </c>
      <c r="O517">
        <v>2007</v>
      </c>
    </row>
    <row r="518" spans="1:15" x14ac:dyDescent="0.35">
      <c r="A518" t="s">
        <v>483</v>
      </c>
      <c r="B518">
        <v>1</v>
      </c>
      <c r="C518" t="s">
        <v>68</v>
      </c>
      <c r="D518" t="s">
        <v>22</v>
      </c>
      <c r="E518" t="s">
        <v>17</v>
      </c>
      <c r="F518" t="s">
        <v>17</v>
      </c>
      <c r="G518" t="s">
        <v>17</v>
      </c>
      <c r="H518" t="s">
        <v>45</v>
      </c>
      <c r="I518" t="s">
        <v>17</v>
      </c>
      <c r="J518">
        <v>78</v>
      </c>
      <c r="K518" s="1">
        <v>260000</v>
      </c>
      <c r="L518" s="1">
        <v>34.950000000000003</v>
      </c>
      <c r="M518" t="s">
        <v>171</v>
      </c>
      <c r="N518" t="s">
        <v>41</v>
      </c>
      <c r="O518">
        <v>2007</v>
      </c>
    </row>
    <row r="519" spans="1:15" x14ac:dyDescent="0.35">
      <c r="A519" t="s">
        <v>478</v>
      </c>
      <c r="B519">
        <v>1</v>
      </c>
      <c r="C519" t="s">
        <v>16</v>
      </c>
      <c r="D519" t="s">
        <v>17</v>
      </c>
      <c r="E519" t="s">
        <v>17</v>
      </c>
      <c r="F519" t="s">
        <v>17</v>
      </c>
      <c r="G519" t="s">
        <v>17</v>
      </c>
      <c r="H519" t="s">
        <v>60</v>
      </c>
      <c r="I519" t="s">
        <v>17</v>
      </c>
      <c r="J519">
        <v>35</v>
      </c>
      <c r="K519" s="1">
        <v>260000</v>
      </c>
      <c r="L519" s="1">
        <v>14.95</v>
      </c>
      <c r="M519" t="s">
        <v>171</v>
      </c>
      <c r="N519" t="s">
        <v>20</v>
      </c>
      <c r="O519">
        <v>2007</v>
      </c>
    </row>
    <row r="520" spans="1:15" x14ac:dyDescent="0.35">
      <c r="A520" t="s">
        <v>484</v>
      </c>
      <c r="B520">
        <v>1</v>
      </c>
      <c r="C520" t="s">
        <v>16</v>
      </c>
      <c r="D520" t="s">
        <v>17</v>
      </c>
      <c r="E520" t="s">
        <v>17</v>
      </c>
      <c r="F520" t="s">
        <v>17</v>
      </c>
      <c r="G520" t="s">
        <v>17</v>
      </c>
      <c r="H520" t="s">
        <v>34</v>
      </c>
      <c r="I520" t="s">
        <v>17</v>
      </c>
      <c r="J520">
        <v>62</v>
      </c>
      <c r="K520" s="1">
        <v>260000</v>
      </c>
      <c r="L520" s="1">
        <v>19.95</v>
      </c>
      <c r="M520" t="s">
        <v>171</v>
      </c>
      <c r="N520" t="s">
        <v>20</v>
      </c>
      <c r="O520">
        <v>2007</v>
      </c>
    </row>
    <row r="521" spans="1:15" x14ac:dyDescent="0.35">
      <c r="A521" t="s">
        <v>485</v>
      </c>
      <c r="B521">
        <v>1</v>
      </c>
      <c r="C521" t="s">
        <v>26</v>
      </c>
      <c r="D521" t="s">
        <v>27</v>
      </c>
      <c r="E521" t="s">
        <v>17</v>
      </c>
      <c r="F521" t="s">
        <v>17</v>
      </c>
      <c r="G521" t="s">
        <v>17</v>
      </c>
      <c r="H521" t="s">
        <v>45</v>
      </c>
      <c r="I521" t="s">
        <v>17</v>
      </c>
      <c r="J521">
        <v>59</v>
      </c>
      <c r="K521" s="1">
        <v>250000</v>
      </c>
      <c r="L521" s="1">
        <v>12.95</v>
      </c>
      <c r="M521" t="s">
        <v>64</v>
      </c>
      <c r="N521" t="s">
        <v>20</v>
      </c>
      <c r="O521">
        <v>2007</v>
      </c>
    </row>
    <row r="522" spans="1:15" x14ac:dyDescent="0.35">
      <c r="A522" t="s">
        <v>486</v>
      </c>
      <c r="B522">
        <v>4</v>
      </c>
      <c r="C522" t="s">
        <v>27</v>
      </c>
      <c r="D522" t="s">
        <v>17</v>
      </c>
      <c r="E522" t="s">
        <v>17</v>
      </c>
      <c r="F522" t="s">
        <v>17</v>
      </c>
      <c r="G522" t="s">
        <v>17</v>
      </c>
      <c r="H522" t="s">
        <v>119</v>
      </c>
      <c r="I522" t="s">
        <v>17</v>
      </c>
      <c r="J522">
        <v>80</v>
      </c>
      <c r="K522" s="1">
        <v>240000</v>
      </c>
      <c r="L522" s="1">
        <v>19.95</v>
      </c>
      <c r="M522" t="s">
        <v>183</v>
      </c>
      <c r="N522" t="s">
        <v>20</v>
      </c>
      <c r="O522">
        <v>2007</v>
      </c>
    </row>
    <row r="523" spans="1:15" x14ac:dyDescent="0.35">
      <c r="A523" t="s">
        <v>487</v>
      </c>
      <c r="B523">
        <v>4</v>
      </c>
      <c r="C523" t="s">
        <v>27</v>
      </c>
      <c r="D523" t="s">
        <v>17</v>
      </c>
      <c r="E523" t="s">
        <v>17</v>
      </c>
      <c r="F523" t="s">
        <v>17</v>
      </c>
      <c r="G523" t="s">
        <v>17</v>
      </c>
      <c r="H523" t="s">
        <v>119</v>
      </c>
      <c r="I523" t="s">
        <v>17</v>
      </c>
      <c r="J523">
        <v>75</v>
      </c>
      <c r="K523" s="1">
        <v>240000</v>
      </c>
      <c r="L523" s="1">
        <v>7.95</v>
      </c>
      <c r="M523" t="s">
        <v>64</v>
      </c>
      <c r="N523" t="s">
        <v>41</v>
      </c>
      <c r="O523">
        <v>2007</v>
      </c>
    </row>
    <row r="524" spans="1:15" x14ac:dyDescent="0.35">
      <c r="A524" t="s">
        <v>407</v>
      </c>
      <c r="B524">
        <v>2</v>
      </c>
      <c r="C524" t="s">
        <v>27</v>
      </c>
      <c r="D524" t="s">
        <v>17</v>
      </c>
      <c r="E524" t="s">
        <v>17</v>
      </c>
      <c r="F524" t="s">
        <v>17</v>
      </c>
      <c r="G524" t="s">
        <v>17</v>
      </c>
      <c r="H524" t="s">
        <v>60</v>
      </c>
      <c r="I524" t="s">
        <v>17</v>
      </c>
      <c r="J524">
        <v>74</v>
      </c>
      <c r="K524" s="1">
        <v>240000</v>
      </c>
      <c r="L524" s="1">
        <v>7.95</v>
      </c>
      <c r="M524" t="s">
        <v>183</v>
      </c>
      <c r="N524" t="s">
        <v>35</v>
      </c>
      <c r="O524">
        <v>2007</v>
      </c>
    </row>
    <row r="525" spans="1:15" x14ac:dyDescent="0.35">
      <c r="A525" t="s">
        <v>488</v>
      </c>
      <c r="B525">
        <v>1</v>
      </c>
      <c r="C525" t="s">
        <v>16</v>
      </c>
      <c r="D525" t="s">
        <v>17</v>
      </c>
      <c r="E525" t="s">
        <v>17</v>
      </c>
      <c r="F525" t="s">
        <v>17</v>
      </c>
      <c r="G525" t="s">
        <v>17</v>
      </c>
      <c r="H525" t="s">
        <v>119</v>
      </c>
      <c r="I525" t="s">
        <v>17</v>
      </c>
      <c r="J525">
        <v>52</v>
      </c>
      <c r="K525" s="1">
        <v>240000</v>
      </c>
      <c r="L525" s="1">
        <v>17.95</v>
      </c>
      <c r="M525" t="s">
        <v>24</v>
      </c>
      <c r="N525" t="s">
        <v>41</v>
      </c>
      <c r="O525">
        <v>2007</v>
      </c>
    </row>
    <row r="526" spans="1:15" x14ac:dyDescent="0.35">
      <c r="A526" t="s">
        <v>489</v>
      </c>
      <c r="B526">
        <v>4</v>
      </c>
      <c r="C526" t="s">
        <v>16</v>
      </c>
      <c r="D526" t="s">
        <v>17</v>
      </c>
      <c r="E526" t="s">
        <v>17</v>
      </c>
      <c r="F526" t="s">
        <v>17</v>
      </c>
      <c r="G526" t="s">
        <v>17</v>
      </c>
      <c r="H526" t="s">
        <v>31</v>
      </c>
      <c r="I526" t="s">
        <v>17</v>
      </c>
      <c r="J526">
        <v>49</v>
      </c>
      <c r="K526" s="1">
        <v>230000</v>
      </c>
      <c r="L526" s="1">
        <v>16.95</v>
      </c>
      <c r="M526" t="s">
        <v>24</v>
      </c>
      <c r="N526" t="s">
        <v>41</v>
      </c>
      <c r="O526">
        <v>2007</v>
      </c>
    </row>
    <row r="527" spans="1:15" x14ac:dyDescent="0.35">
      <c r="A527" t="s">
        <v>416</v>
      </c>
      <c r="B527">
        <v>2</v>
      </c>
      <c r="C527" t="s">
        <v>27</v>
      </c>
      <c r="D527" t="s">
        <v>17</v>
      </c>
      <c r="E527" t="s">
        <v>17</v>
      </c>
      <c r="F527" t="s">
        <v>17</v>
      </c>
      <c r="G527" t="s">
        <v>17</v>
      </c>
      <c r="H527" t="s">
        <v>73</v>
      </c>
      <c r="I527" t="s">
        <v>17</v>
      </c>
      <c r="J527">
        <v>57</v>
      </c>
      <c r="K527" s="1">
        <v>230000</v>
      </c>
      <c r="L527" s="1">
        <v>16.95</v>
      </c>
      <c r="M527" t="s">
        <v>171</v>
      </c>
      <c r="N527" t="s">
        <v>20</v>
      </c>
      <c r="O527">
        <v>2007</v>
      </c>
    </row>
    <row r="528" spans="1:15" x14ac:dyDescent="0.35">
      <c r="A528" t="s">
        <v>490</v>
      </c>
      <c r="B528">
        <v>2</v>
      </c>
      <c r="C528" t="s">
        <v>26</v>
      </c>
      <c r="D528" t="s">
        <v>17</v>
      </c>
      <c r="E528" t="s">
        <v>17</v>
      </c>
      <c r="F528" t="s">
        <v>17</v>
      </c>
      <c r="G528" t="s">
        <v>17</v>
      </c>
      <c r="H528" t="s">
        <v>73</v>
      </c>
      <c r="I528" t="s">
        <v>17</v>
      </c>
      <c r="J528">
        <v>68</v>
      </c>
      <c r="K528" s="1">
        <v>230000</v>
      </c>
      <c r="L528" s="1">
        <v>14.95</v>
      </c>
      <c r="M528" t="s">
        <v>64</v>
      </c>
      <c r="N528" t="s">
        <v>20</v>
      </c>
      <c r="O528">
        <v>2007</v>
      </c>
    </row>
    <row r="529" spans="1:15" x14ac:dyDescent="0.35">
      <c r="A529" t="s">
        <v>490</v>
      </c>
      <c r="B529">
        <v>1</v>
      </c>
      <c r="C529" t="s">
        <v>26</v>
      </c>
      <c r="D529" t="s">
        <v>17</v>
      </c>
      <c r="E529" t="s">
        <v>17</v>
      </c>
      <c r="F529" t="s">
        <v>17</v>
      </c>
      <c r="G529" t="s">
        <v>17</v>
      </c>
      <c r="H529" t="s">
        <v>34</v>
      </c>
      <c r="I529" t="s">
        <v>17</v>
      </c>
      <c r="J529">
        <v>72</v>
      </c>
      <c r="K529" s="1">
        <v>230000</v>
      </c>
      <c r="L529" s="1">
        <v>13.95</v>
      </c>
      <c r="M529" t="s">
        <v>19</v>
      </c>
      <c r="N529" t="s">
        <v>41</v>
      </c>
      <c r="O529">
        <v>2007</v>
      </c>
    </row>
    <row r="530" spans="1:15" x14ac:dyDescent="0.35">
      <c r="A530" t="s">
        <v>412</v>
      </c>
      <c r="B530">
        <v>1</v>
      </c>
      <c r="C530" t="s">
        <v>16</v>
      </c>
      <c r="D530" t="s">
        <v>17</v>
      </c>
      <c r="E530" t="s">
        <v>17</v>
      </c>
      <c r="F530" t="s">
        <v>17</v>
      </c>
      <c r="G530" t="s">
        <v>17</v>
      </c>
      <c r="H530" t="s">
        <v>29</v>
      </c>
      <c r="I530" t="s">
        <v>17</v>
      </c>
      <c r="J530">
        <v>59</v>
      </c>
      <c r="K530" s="1">
        <v>230000</v>
      </c>
      <c r="L530" s="1">
        <v>16.95</v>
      </c>
      <c r="M530" t="s">
        <v>24</v>
      </c>
      <c r="N530" t="s">
        <v>35</v>
      </c>
      <c r="O530">
        <v>2007</v>
      </c>
    </row>
    <row r="531" spans="1:15" x14ac:dyDescent="0.35">
      <c r="A531" t="s">
        <v>491</v>
      </c>
      <c r="B531">
        <v>1</v>
      </c>
      <c r="C531" t="s">
        <v>16</v>
      </c>
      <c r="D531" t="s">
        <v>22</v>
      </c>
      <c r="E531" t="s">
        <v>17</v>
      </c>
      <c r="F531" t="s">
        <v>17</v>
      </c>
      <c r="G531" t="s">
        <v>17</v>
      </c>
      <c r="H531" t="s">
        <v>34</v>
      </c>
      <c r="I531" t="s">
        <v>17</v>
      </c>
      <c r="J531">
        <v>85</v>
      </c>
      <c r="K531" s="1">
        <v>230000</v>
      </c>
      <c r="L531" s="1">
        <v>16.95</v>
      </c>
      <c r="M531" t="s">
        <v>24</v>
      </c>
      <c r="N531" t="s">
        <v>41</v>
      </c>
      <c r="O531">
        <v>2007</v>
      </c>
    </row>
    <row r="532" spans="1:15" x14ac:dyDescent="0.35">
      <c r="A532" t="s">
        <v>394</v>
      </c>
      <c r="B532">
        <v>4</v>
      </c>
      <c r="C532" t="s">
        <v>27</v>
      </c>
      <c r="D532" t="s">
        <v>17</v>
      </c>
      <c r="E532" t="s">
        <v>17</v>
      </c>
      <c r="F532" t="s">
        <v>17</v>
      </c>
      <c r="G532" t="s">
        <v>17</v>
      </c>
      <c r="H532" t="s">
        <v>73</v>
      </c>
      <c r="I532" t="s">
        <v>17</v>
      </c>
      <c r="J532">
        <v>79</v>
      </c>
      <c r="K532" s="1">
        <v>220000</v>
      </c>
      <c r="L532" s="1">
        <v>12.95</v>
      </c>
      <c r="M532" t="s">
        <v>183</v>
      </c>
      <c r="N532" t="s">
        <v>41</v>
      </c>
      <c r="O532">
        <v>2007</v>
      </c>
    </row>
    <row r="533" spans="1:15" x14ac:dyDescent="0.35">
      <c r="A533" t="s">
        <v>434</v>
      </c>
      <c r="B533">
        <v>4</v>
      </c>
      <c r="C533" t="s">
        <v>16</v>
      </c>
      <c r="D533" t="s">
        <v>17</v>
      </c>
      <c r="E533" t="s">
        <v>17</v>
      </c>
      <c r="F533" t="s">
        <v>17</v>
      </c>
      <c r="G533" t="s">
        <v>17</v>
      </c>
      <c r="H533" t="s">
        <v>18</v>
      </c>
      <c r="I533" t="s">
        <v>17</v>
      </c>
      <c r="J533">
        <v>56</v>
      </c>
      <c r="K533" s="1">
        <v>220000</v>
      </c>
      <c r="L533" s="1">
        <v>16.95</v>
      </c>
      <c r="M533" t="s">
        <v>64</v>
      </c>
      <c r="N533" t="s">
        <v>41</v>
      </c>
      <c r="O533">
        <v>2007</v>
      </c>
    </row>
    <row r="534" spans="1:15" x14ac:dyDescent="0.35">
      <c r="A534" t="s">
        <v>492</v>
      </c>
      <c r="B534">
        <v>2</v>
      </c>
      <c r="C534" t="s">
        <v>16</v>
      </c>
      <c r="D534" t="s">
        <v>33</v>
      </c>
      <c r="E534" t="s">
        <v>17</v>
      </c>
      <c r="F534" t="s">
        <v>17</v>
      </c>
      <c r="G534" t="s">
        <v>17</v>
      </c>
      <c r="H534" t="s">
        <v>18</v>
      </c>
      <c r="I534" t="s">
        <v>17</v>
      </c>
      <c r="J534">
        <v>77</v>
      </c>
      <c r="K534" s="1">
        <v>220000</v>
      </c>
      <c r="L534" s="1">
        <v>17.95</v>
      </c>
      <c r="M534" t="s">
        <v>171</v>
      </c>
      <c r="N534" t="s">
        <v>20</v>
      </c>
      <c r="O534">
        <v>2007</v>
      </c>
    </row>
    <row r="535" spans="1:15" x14ac:dyDescent="0.35">
      <c r="A535" t="s">
        <v>493</v>
      </c>
      <c r="B535">
        <v>1</v>
      </c>
      <c r="C535" t="s">
        <v>44</v>
      </c>
      <c r="D535" t="s">
        <v>17</v>
      </c>
      <c r="E535" t="s">
        <v>17</v>
      </c>
      <c r="F535" t="s">
        <v>17</v>
      </c>
      <c r="G535" t="s">
        <v>17</v>
      </c>
      <c r="H535" t="s">
        <v>48</v>
      </c>
      <c r="I535" t="s">
        <v>17</v>
      </c>
      <c r="J535">
        <v>78</v>
      </c>
      <c r="K535" s="1">
        <v>220000</v>
      </c>
      <c r="L535" s="1">
        <v>14.95</v>
      </c>
      <c r="M535" t="s">
        <v>19</v>
      </c>
      <c r="N535" t="s">
        <v>20</v>
      </c>
      <c r="O535">
        <v>2007</v>
      </c>
    </row>
    <row r="536" spans="1:15" x14ac:dyDescent="0.35">
      <c r="A536" t="s">
        <v>494</v>
      </c>
      <c r="B536">
        <v>1</v>
      </c>
      <c r="C536" t="s">
        <v>16</v>
      </c>
      <c r="D536" t="s">
        <v>17</v>
      </c>
      <c r="E536" t="s">
        <v>17</v>
      </c>
      <c r="F536" t="s">
        <v>17</v>
      </c>
      <c r="G536" t="s">
        <v>17</v>
      </c>
      <c r="H536" t="s">
        <v>39</v>
      </c>
      <c r="I536" t="s">
        <v>17</v>
      </c>
      <c r="J536">
        <v>78</v>
      </c>
      <c r="K536" s="1">
        <v>220000</v>
      </c>
      <c r="L536" s="1">
        <v>17.95</v>
      </c>
      <c r="M536" t="s">
        <v>19</v>
      </c>
      <c r="N536" t="s">
        <v>41</v>
      </c>
      <c r="O536">
        <v>2007</v>
      </c>
    </row>
    <row r="537" spans="1:15" x14ac:dyDescent="0.35">
      <c r="A537" t="s">
        <v>495</v>
      </c>
      <c r="B537">
        <v>1</v>
      </c>
      <c r="C537" t="s">
        <v>16</v>
      </c>
      <c r="D537" t="s">
        <v>17</v>
      </c>
      <c r="E537" t="s">
        <v>17</v>
      </c>
      <c r="F537" t="s">
        <v>17</v>
      </c>
      <c r="G537" t="s">
        <v>17</v>
      </c>
      <c r="H537" t="s">
        <v>34</v>
      </c>
      <c r="I537" t="s">
        <v>17</v>
      </c>
      <c r="J537">
        <v>78</v>
      </c>
      <c r="K537" s="1">
        <v>220000</v>
      </c>
      <c r="L537" s="1">
        <v>17.95</v>
      </c>
      <c r="M537" t="s">
        <v>24</v>
      </c>
      <c r="N537" t="s">
        <v>20</v>
      </c>
      <c r="O537">
        <v>2007</v>
      </c>
    </row>
    <row r="538" spans="1:15" x14ac:dyDescent="0.35">
      <c r="A538" t="s">
        <v>437</v>
      </c>
      <c r="B538">
        <v>1</v>
      </c>
      <c r="C538" t="s">
        <v>16</v>
      </c>
      <c r="D538" t="s">
        <v>17</v>
      </c>
      <c r="E538" t="s">
        <v>17</v>
      </c>
      <c r="F538" t="s">
        <v>17</v>
      </c>
      <c r="G538" t="s">
        <v>17</v>
      </c>
      <c r="H538" t="s">
        <v>34</v>
      </c>
      <c r="I538" t="s">
        <v>17</v>
      </c>
      <c r="J538">
        <v>68</v>
      </c>
      <c r="K538" s="1">
        <v>220000</v>
      </c>
      <c r="L538" s="1">
        <v>16.95</v>
      </c>
      <c r="M538" t="s">
        <v>64</v>
      </c>
      <c r="N538" t="s">
        <v>35</v>
      </c>
      <c r="O538">
        <v>2007</v>
      </c>
    </row>
    <row r="539" spans="1:15" x14ac:dyDescent="0.35">
      <c r="A539" t="s">
        <v>496</v>
      </c>
      <c r="B539">
        <v>1</v>
      </c>
      <c r="C539" t="s">
        <v>27</v>
      </c>
      <c r="D539" t="s">
        <v>17</v>
      </c>
      <c r="E539" t="s">
        <v>17</v>
      </c>
      <c r="F539" t="s">
        <v>17</v>
      </c>
      <c r="G539" t="s">
        <v>17</v>
      </c>
      <c r="H539" t="s">
        <v>39</v>
      </c>
      <c r="I539" t="s">
        <v>17</v>
      </c>
      <c r="J539">
        <v>85</v>
      </c>
      <c r="K539" s="1">
        <v>220000</v>
      </c>
      <c r="L539" s="1">
        <v>9.9499999999999993</v>
      </c>
      <c r="M539" t="s">
        <v>64</v>
      </c>
      <c r="N539" t="s">
        <v>20</v>
      </c>
      <c r="O539">
        <v>2007</v>
      </c>
    </row>
    <row r="540" spans="1:15" x14ac:dyDescent="0.35">
      <c r="A540" t="s">
        <v>497</v>
      </c>
      <c r="B540">
        <v>2</v>
      </c>
      <c r="C540" t="s">
        <v>16</v>
      </c>
      <c r="D540" t="s">
        <v>17</v>
      </c>
      <c r="E540" t="s">
        <v>17</v>
      </c>
      <c r="F540" t="s">
        <v>17</v>
      </c>
      <c r="G540" t="s">
        <v>17</v>
      </c>
      <c r="H540" t="s">
        <v>31</v>
      </c>
      <c r="I540" t="s">
        <v>17</v>
      </c>
      <c r="J540">
        <v>80</v>
      </c>
      <c r="K540" s="1">
        <v>210000</v>
      </c>
      <c r="L540" s="1">
        <v>16.95</v>
      </c>
      <c r="M540" t="s">
        <v>24</v>
      </c>
      <c r="N540" t="s">
        <v>20</v>
      </c>
      <c r="O540">
        <v>2007</v>
      </c>
    </row>
    <row r="541" spans="1:15" x14ac:dyDescent="0.35">
      <c r="A541" t="s">
        <v>416</v>
      </c>
      <c r="B541">
        <v>1</v>
      </c>
      <c r="C541" t="s">
        <v>27</v>
      </c>
      <c r="D541" t="s">
        <v>17</v>
      </c>
      <c r="E541" t="s">
        <v>17</v>
      </c>
      <c r="F541" t="s">
        <v>17</v>
      </c>
      <c r="G541" t="s">
        <v>17</v>
      </c>
      <c r="H541" t="s">
        <v>29</v>
      </c>
      <c r="I541" t="s">
        <v>17</v>
      </c>
      <c r="J541">
        <v>39</v>
      </c>
      <c r="K541" s="1">
        <v>210000</v>
      </c>
      <c r="L541" s="1">
        <v>13.95</v>
      </c>
      <c r="M541" t="s">
        <v>19</v>
      </c>
      <c r="N541" t="s">
        <v>35</v>
      </c>
      <c r="O541">
        <v>2007</v>
      </c>
    </row>
    <row r="542" spans="1:15" x14ac:dyDescent="0.35">
      <c r="A542" t="s">
        <v>498</v>
      </c>
      <c r="B542">
        <v>1</v>
      </c>
      <c r="C542" t="s">
        <v>68</v>
      </c>
      <c r="D542" t="s">
        <v>22</v>
      </c>
      <c r="E542" t="s">
        <v>17</v>
      </c>
      <c r="F542" t="s">
        <v>17</v>
      </c>
      <c r="G542" t="s">
        <v>17</v>
      </c>
      <c r="H542" t="s">
        <v>18</v>
      </c>
      <c r="I542" t="s">
        <v>17</v>
      </c>
      <c r="J542">
        <v>87</v>
      </c>
      <c r="K542" s="1">
        <v>210000</v>
      </c>
      <c r="L542" s="1">
        <v>19.95</v>
      </c>
      <c r="M542" t="s">
        <v>24</v>
      </c>
      <c r="N542" t="s">
        <v>41</v>
      </c>
      <c r="O542">
        <v>2007</v>
      </c>
    </row>
    <row r="543" spans="1:15" x14ac:dyDescent="0.35">
      <c r="A543" t="s">
        <v>499</v>
      </c>
      <c r="B543">
        <v>1</v>
      </c>
      <c r="C543" t="s">
        <v>16</v>
      </c>
      <c r="D543" t="s">
        <v>33</v>
      </c>
      <c r="E543" t="s">
        <v>22</v>
      </c>
      <c r="F543" t="s">
        <v>17</v>
      </c>
      <c r="G543" t="s">
        <v>17</v>
      </c>
      <c r="H543" t="s">
        <v>239</v>
      </c>
      <c r="I543" t="s">
        <v>17</v>
      </c>
      <c r="J543">
        <v>75</v>
      </c>
      <c r="K543" s="1">
        <v>210000</v>
      </c>
      <c r="L543" s="1">
        <v>14.95</v>
      </c>
      <c r="M543" t="s">
        <v>171</v>
      </c>
      <c r="N543" t="s">
        <v>41</v>
      </c>
      <c r="O543">
        <v>2007</v>
      </c>
    </row>
    <row r="544" spans="1:15" x14ac:dyDescent="0.35">
      <c r="A544" t="s">
        <v>500</v>
      </c>
      <c r="B544">
        <v>1</v>
      </c>
      <c r="C544" t="s">
        <v>16</v>
      </c>
      <c r="D544" t="s">
        <v>22</v>
      </c>
      <c r="E544" t="s">
        <v>17</v>
      </c>
      <c r="F544" t="s">
        <v>17</v>
      </c>
      <c r="G544" t="s">
        <v>17</v>
      </c>
      <c r="H544" t="s">
        <v>136</v>
      </c>
      <c r="I544" t="s">
        <v>17</v>
      </c>
      <c r="J544">
        <v>73</v>
      </c>
      <c r="K544" s="1">
        <v>210000</v>
      </c>
      <c r="L544" s="1">
        <v>17.95</v>
      </c>
      <c r="M544" t="s">
        <v>64</v>
      </c>
      <c r="N544" t="s">
        <v>41</v>
      </c>
      <c r="O544">
        <v>2007</v>
      </c>
    </row>
    <row r="545" spans="1:15" x14ac:dyDescent="0.35">
      <c r="A545" t="s">
        <v>501</v>
      </c>
      <c r="B545">
        <v>1</v>
      </c>
      <c r="C545" t="s">
        <v>22</v>
      </c>
      <c r="D545" t="s">
        <v>17</v>
      </c>
      <c r="E545" t="s">
        <v>17</v>
      </c>
      <c r="F545" t="s">
        <v>17</v>
      </c>
      <c r="G545" t="s">
        <v>17</v>
      </c>
      <c r="H545" t="s">
        <v>119</v>
      </c>
      <c r="I545" t="s">
        <v>17</v>
      </c>
      <c r="J545">
        <v>57</v>
      </c>
      <c r="K545" s="1">
        <v>200000</v>
      </c>
      <c r="L545" s="1">
        <v>14.95</v>
      </c>
      <c r="M545" t="s">
        <v>19</v>
      </c>
      <c r="N545" t="s">
        <v>41</v>
      </c>
      <c r="O545">
        <v>2007</v>
      </c>
    </row>
    <row r="546" spans="1:15" x14ac:dyDescent="0.35">
      <c r="A546" t="s">
        <v>448</v>
      </c>
      <c r="B546">
        <v>1</v>
      </c>
      <c r="C546" t="s">
        <v>16</v>
      </c>
      <c r="D546" t="s">
        <v>17</v>
      </c>
      <c r="E546" t="s">
        <v>17</v>
      </c>
      <c r="F546" t="s">
        <v>17</v>
      </c>
      <c r="G546" t="s">
        <v>17</v>
      </c>
      <c r="H546" t="s">
        <v>18</v>
      </c>
      <c r="I546" t="s">
        <v>17</v>
      </c>
      <c r="J546">
        <v>80</v>
      </c>
      <c r="K546" s="1">
        <v>200000</v>
      </c>
      <c r="L546" s="1">
        <v>14.95</v>
      </c>
      <c r="M546" t="s">
        <v>183</v>
      </c>
      <c r="N546" t="s">
        <v>20</v>
      </c>
      <c r="O546">
        <v>2007</v>
      </c>
    </row>
    <row r="547" spans="1:15" x14ac:dyDescent="0.35">
      <c r="A547" t="s">
        <v>502</v>
      </c>
      <c r="B547">
        <v>4</v>
      </c>
      <c r="C547" t="s">
        <v>26</v>
      </c>
      <c r="D547" t="s">
        <v>17</v>
      </c>
      <c r="E547" t="s">
        <v>17</v>
      </c>
      <c r="F547" t="s">
        <v>17</v>
      </c>
      <c r="G547" t="s">
        <v>17</v>
      </c>
      <c r="H547" t="s">
        <v>119</v>
      </c>
      <c r="I547" t="s">
        <v>17</v>
      </c>
      <c r="J547">
        <v>46</v>
      </c>
      <c r="K547" s="1">
        <v>190000</v>
      </c>
      <c r="L547" s="1">
        <v>29.95</v>
      </c>
      <c r="M547" t="s">
        <v>171</v>
      </c>
      <c r="N547" t="s">
        <v>41</v>
      </c>
      <c r="O547">
        <v>2007</v>
      </c>
    </row>
    <row r="548" spans="1:15" x14ac:dyDescent="0.35">
      <c r="A548" t="s">
        <v>445</v>
      </c>
      <c r="B548">
        <v>4</v>
      </c>
      <c r="C548" t="s">
        <v>16</v>
      </c>
      <c r="D548" t="s">
        <v>33</v>
      </c>
      <c r="E548" t="s">
        <v>27</v>
      </c>
      <c r="F548" t="s">
        <v>17</v>
      </c>
      <c r="G548" t="s">
        <v>17</v>
      </c>
      <c r="H548" t="s">
        <v>45</v>
      </c>
      <c r="I548" t="s">
        <v>17</v>
      </c>
      <c r="J548">
        <v>79</v>
      </c>
      <c r="K548" s="1">
        <v>190000</v>
      </c>
      <c r="L548" s="1">
        <v>12.95</v>
      </c>
      <c r="M548" t="s">
        <v>64</v>
      </c>
      <c r="N548" t="s">
        <v>35</v>
      </c>
      <c r="O548">
        <v>2007</v>
      </c>
    </row>
    <row r="549" spans="1:15" x14ac:dyDescent="0.35">
      <c r="A549" t="s">
        <v>307</v>
      </c>
      <c r="B549">
        <v>2</v>
      </c>
      <c r="C549" t="s">
        <v>16</v>
      </c>
      <c r="D549" t="s">
        <v>17</v>
      </c>
      <c r="E549" t="s">
        <v>17</v>
      </c>
      <c r="F549" t="s">
        <v>17</v>
      </c>
      <c r="G549" t="s">
        <v>17</v>
      </c>
      <c r="H549" t="s">
        <v>18</v>
      </c>
      <c r="I549" t="s">
        <v>17</v>
      </c>
      <c r="J549">
        <v>65</v>
      </c>
      <c r="K549" s="1">
        <v>190000</v>
      </c>
      <c r="L549" s="1">
        <v>17.95</v>
      </c>
      <c r="M549" t="s">
        <v>64</v>
      </c>
      <c r="N549" t="s">
        <v>20</v>
      </c>
      <c r="O549">
        <v>2007</v>
      </c>
    </row>
    <row r="550" spans="1:15" x14ac:dyDescent="0.35">
      <c r="A550" t="s">
        <v>503</v>
      </c>
      <c r="B550">
        <v>1</v>
      </c>
      <c r="C550" t="s">
        <v>68</v>
      </c>
      <c r="D550" t="s">
        <v>17</v>
      </c>
      <c r="E550" t="s">
        <v>17</v>
      </c>
      <c r="F550" t="s">
        <v>17</v>
      </c>
      <c r="G550" t="s">
        <v>17</v>
      </c>
      <c r="H550" t="s">
        <v>23</v>
      </c>
      <c r="I550" t="s">
        <v>17</v>
      </c>
      <c r="J550">
        <v>75</v>
      </c>
      <c r="K550" s="1">
        <v>190000</v>
      </c>
      <c r="L550" s="1">
        <v>24.95</v>
      </c>
      <c r="M550" t="s">
        <v>19</v>
      </c>
      <c r="N550" t="s">
        <v>20</v>
      </c>
      <c r="O550">
        <v>2007</v>
      </c>
    </row>
    <row r="551" spans="1:15" x14ac:dyDescent="0.35">
      <c r="A551" t="s">
        <v>214</v>
      </c>
      <c r="B551">
        <v>1</v>
      </c>
      <c r="C551" t="s">
        <v>16</v>
      </c>
      <c r="D551" t="s">
        <v>22</v>
      </c>
      <c r="E551" t="s">
        <v>17</v>
      </c>
      <c r="F551" t="s">
        <v>17</v>
      </c>
      <c r="G551" t="s">
        <v>17</v>
      </c>
      <c r="H551" t="s">
        <v>48</v>
      </c>
      <c r="I551" t="s">
        <v>17</v>
      </c>
      <c r="J551">
        <v>78</v>
      </c>
      <c r="K551" s="1">
        <v>190000</v>
      </c>
      <c r="L551" s="1">
        <v>22.95</v>
      </c>
      <c r="M551" t="s">
        <v>183</v>
      </c>
      <c r="N551" t="s">
        <v>35</v>
      </c>
      <c r="O551">
        <v>2007</v>
      </c>
    </row>
    <row r="552" spans="1:15" x14ac:dyDescent="0.35">
      <c r="A552" t="s">
        <v>504</v>
      </c>
      <c r="B552">
        <v>1</v>
      </c>
      <c r="C552" t="s">
        <v>44</v>
      </c>
      <c r="D552" t="s">
        <v>17</v>
      </c>
      <c r="E552" t="s">
        <v>17</v>
      </c>
      <c r="F552" t="s">
        <v>17</v>
      </c>
      <c r="G552" t="s">
        <v>17</v>
      </c>
      <c r="H552" t="s">
        <v>31</v>
      </c>
      <c r="I552" t="s">
        <v>17</v>
      </c>
      <c r="J552">
        <v>87</v>
      </c>
      <c r="K552" s="1">
        <v>190000</v>
      </c>
      <c r="L552" s="1">
        <v>17.95</v>
      </c>
      <c r="M552" t="s">
        <v>171</v>
      </c>
      <c r="N552" t="s">
        <v>20</v>
      </c>
      <c r="O552">
        <v>2007</v>
      </c>
    </row>
    <row r="553" spans="1:15" x14ac:dyDescent="0.35">
      <c r="A553" t="s">
        <v>505</v>
      </c>
      <c r="B553">
        <v>4</v>
      </c>
      <c r="C553" t="s">
        <v>27</v>
      </c>
      <c r="D553" t="s">
        <v>17</v>
      </c>
      <c r="E553" t="s">
        <v>17</v>
      </c>
      <c r="F553" t="s">
        <v>17</v>
      </c>
      <c r="G553" t="s">
        <v>17</v>
      </c>
      <c r="H553" t="s">
        <v>45</v>
      </c>
      <c r="I553" t="s">
        <v>17</v>
      </c>
      <c r="J553">
        <v>43</v>
      </c>
      <c r="K553" s="1">
        <v>180000</v>
      </c>
      <c r="L553" s="1">
        <v>17.95</v>
      </c>
      <c r="M553" t="s">
        <v>64</v>
      </c>
      <c r="N553" t="s">
        <v>35</v>
      </c>
      <c r="O553">
        <v>2007</v>
      </c>
    </row>
    <row r="554" spans="1:15" x14ac:dyDescent="0.35">
      <c r="A554" t="s">
        <v>463</v>
      </c>
      <c r="B554">
        <v>2</v>
      </c>
      <c r="C554" t="s">
        <v>16</v>
      </c>
      <c r="D554" t="s">
        <v>17</v>
      </c>
      <c r="E554" t="s">
        <v>17</v>
      </c>
      <c r="F554" t="s">
        <v>17</v>
      </c>
      <c r="G554" t="s">
        <v>17</v>
      </c>
      <c r="H554" t="s">
        <v>39</v>
      </c>
      <c r="I554" t="s">
        <v>17</v>
      </c>
      <c r="J554">
        <v>89</v>
      </c>
      <c r="K554" s="1">
        <v>180000</v>
      </c>
      <c r="L554" s="1">
        <v>17.95</v>
      </c>
      <c r="M554" t="s">
        <v>64</v>
      </c>
      <c r="N554" t="s">
        <v>20</v>
      </c>
      <c r="O554">
        <v>2007</v>
      </c>
    </row>
    <row r="555" spans="1:15" x14ac:dyDescent="0.35">
      <c r="A555" t="s">
        <v>506</v>
      </c>
      <c r="B555">
        <v>1</v>
      </c>
      <c r="C555" t="s">
        <v>16</v>
      </c>
      <c r="D555" t="s">
        <v>17</v>
      </c>
      <c r="E555" t="s">
        <v>17</v>
      </c>
      <c r="F555" t="s">
        <v>17</v>
      </c>
      <c r="G555" t="s">
        <v>17</v>
      </c>
      <c r="H555" t="s">
        <v>23</v>
      </c>
      <c r="I555" t="s">
        <v>17</v>
      </c>
      <c r="J555">
        <v>82</v>
      </c>
      <c r="K555" s="1">
        <v>180000</v>
      </c>
      <c r="L555" s="1">
        <v>16.95</v>
      </c>
      <c r="M555" t="s">
        <v>19</v>
      </c>
      <c r="N555" t="s">
        <v>41</v>
      </c>
      <c r="O555">
        <v>2007</v>
      </c>
    </row>
    <row r="556" spans="1:15" x14ac:dyDescent="0.35">
      <c r="A556" t="s">
        <v>282</v>
      </c>
      <c r="B556">
        <v>1</v>
      </c>
      <c r="C556" t="s">
        <v>68</v>
      </c>
      <c r="D556" t="s">
        <v>17</v>
      </c>
      <c r="E556" t="s">
        <v>17</v>
      </c>
      <c r="F556" t="s">
        <v>17</v>
      </c>
      <c r="G556" t="s">
        <v>17</v>
      </c>
      <c r="H556" t="s">
        <v>29</v>
      </c>
      <c r="I556" t="s">
        <v>17</v>
      </c>
      <c r="J556">
        <v>64</v>
      </c>
      <c r="K556" s="1">
        <v>180000</v>
      </c>
      <c r="L556" s="1">
        <v>17.95</v>
      </c>
      <c r="M556" t="s">
        <v>183</v>
      </c>
      <c r="N556" t="s">
        <v>20</v>
      </c>
      <c r="O556">
        <v>2007</v>
      </c>
    </row>
    <row r="557" spans="1:15" x14ac:dyDescent="0.35">
      <c r="A557" t="s">
        <v>507</v>
      </c>
      <c r="B557">
        <v>1</v>
      </c>
      <c r="C557" t="s">
        <v>16</v>
      </c>
      <c r="D557" t="s">
        <v>68</v>
      </c>
      <c r="E557" t="s">
        <v>17</v>
      </c>
      <c r="F557" t="s">
        <v>17</v>
      </c>
      <c r="G557" t="s">
        <v>17</v>
      </c>
      <c r="H557" t="s">
        <v>73</v>
      </c>
      <c r="I557" t="s">
        <v>17</v>
      </c>
      <c r="J557">
        <v>75</v>
      </c>
      <c r="K557" s="1">
        <v>180000</v>
      </c>
      <c r="L557" s="1">
        <v>24.95</v>
      </c>
      <c r="M557" t="s">
        <v>183</v>
      </c>
      <c r="N557" t="s">
        <v>20</v>
      </c>
      <c r="O557">
        <v>2007</v>
      </c>
    </row>
    <row r="558" spans="1:15" x14ac:dyDescent="0.35">
      <c r="A558" t="s">
        <v>490</v>
      </c>
      <c r="B558">
        <v>1</v>
      </c>
      <c r="C558" t="s">
        <v>26</v>
      </c>
      <c r="D558" t="s">
        <v>17</v>
      </c>
      <c r="E558" t="s">
        <v>17</v>
      </c>
      <c r="F558" t="s">
        <v>17</v>
      </c>
      <c r="G558" t="s">
        <v>17</v>
      </c>
      <c r="H558" t="s">
        <v>34</v>
      </c>
      <c r="I558" t="s">
        <v>17</v>
      </c>
      <c r="J558">
        <v>71</v>
      </c>
      <c r="K558" s="1">
        <v>180000</v>
      </c>
      <c r="L558" s="1">
        <v>17.95</v>
      </c>
      <c r="M558" t="s">
        <v>183</v>
      </c>
      <c r="N558" t="s">
        <v>41</v>
      </c>
      <c r="O558">
        <v>2007</v>
      </c>
    </row>
    <row r="559" spans="1:15" x14ac:dyDescent="0.35">
      <c r="A559" t="s">
        <v>508</v>
      </c>
      <c r="B559">
        <v>7</v>
      </c>
      <c r="C559" t="s">
        <v>27</v>
      </c>
      <c r="D559" t="s">
        <v>17</v>
      </c>
      <c r="E559" t="s">
        <v>17</v>
      </c>
      <c r="F559" t="s">
        <v>17</v>
      </c>
      <c r="G559" t="s">
        <v>17</v>
      </c>
      <c r="H559" t="s">
        <v>34</v>
      </c>
      <c r="I559" t="s">
        <v>17</v>
      </c>
      <c r="J559">
        <v>86</v>
      </c>
      <c r="K559" s="1">
        <v>170000</v>
      </c>
      <c r="L559" s="1">
        <v>9.9499999999999993</v>
      </c>
      <c r="M559" t="s">
        <v>183</v>
      </c>
      <c r="N559" t="s">
        <v>41</v>
      </c>
      <c r="O559">
        <v>2007</v>
      </c>
    </row>
    <row r="560" spans="1:15" x14ac:dyDescent="0.35">
      <c r="A560" t="s">
        <v>509</v>
      </c>
      <c r="B560">
        <v>4</v>
      </c>
      <c r="C560" t="s">
        <v>27</v>
      </c>
      <c r="D560" t="s">
        <v>17</v>
      </c>
      <c r="E560" t="s">
        <v>17</v>
      </c>
      <c r="F560" t="s">
        <v>17</v>
      </c>
      <c r="G560" t="s">
        <v>17</v>
      </c>
      <c r="H560" t="s">
        <v>23</v>
      </c>
      <c r="I560" t="s">
        <v>17</v>
      </c>
      <c r="J560">
        <v>67</v>
      </c>
      <c r="K560" s="1">
        <v>170000</v>
      </c>
      <c r="L560" s="1">
        <v>7.95</v>
      </c>
      <c r="M560" t="s">
        <v>64</v>
      </c>
      <c r="N560" t="s">
        <v>20</v>
      </c>
      <c r="O560">
        <v>2007</v>
      </c>
    </row>
    <row r="561" spans="1:15" x14ac:dyDescent="0.35">
      <c r="A561" t="s">
        <v>190</v>
      </c>
      <c r="B561">
        <v>4</v>
      </c>
      <c r="C561" t="s">
        <v>16</v>
      </c>
      <c r="D561" t="s">
        <v>17</v>
      </c>
      <c r="E561" t="s">
        <v>17</v>
      </c>
      <c r="F561" t="s">
        <v>17</v>
      </c>
      <c r="G561" t="s">
        <v>17</v>
      </c>
      <c r="H561" t="s">
        <v>80</v>
      </c>
      <c r="I561" t="s">
        <v>17</v>
      </c>
      <c r="J561">
        <v>67</v>
      </c>
      <c r="K561" s="1">
        <v>170000</v>
      </c>
      <c r="L561" s="1">
        <v>16.95</v>
      </c>
      <c r="M561" t="s">
        <v>64</v>
      </c>
      <c r="N561" t="s">
        <v>35</v>
      </c>
      <c r="O561">
        <v>2007</v>
      </c>
    </row>
    <row r="562" spans="1:15" x14ac:dyDescent="0.35">
      <c r="A562" t="s">
        <v>510</v>
      </c>
      <c r="B562">
        <v>4</v>
      </c>
      <c r="C562" t="s">
        <v>26</v>
      </c>
      <c r="D562" t="s">
        <v>17</v>
      </c>
      <c r="E562" t="s">
        <v>17</v>
      </c>
      <c r="F562" t="s">
        <v>17</v>
      </c>
      <c r="G562" t="s">
        <v>17</v>
      </c>
      <c r="H562" t="s">
        <v>18</v>
      </c>
      <c r="I562" t="s">
        <v>17</v>
      </c>
      <c r="J562">
        <v>56</v>
      </c>
      <c r="K562" s="1">
        <v>170000</v>
      </c>
      <c r="L562" s="1">
        <v>14.95</v>
      </c>
      <c r="M562" t="s">
        <v>64</v>
      </c>
      <c r="N562" t="s">
        <v>41</v>
      </c>
      <c r="O562">
        <v>2007</v>
      </c>
    </row>
    <row r="563" spans="1:15" x14ac:dyDescent="0.35">
      <c r="A563" t="s">
        <v>511</v>
      </c>
      <c r="B563">
        <v>1</v>
      </c>
      <c r="C563" t="s">
        <v>22</v>
      </c>
      <c r="D563" t="s">
        <v>17</v>
      </c>
      <c r="E563" t="s">
        <v>17</v>
      </c>
      <c r="F563" t="s">
        <v>17</v>
      </c>
      <c r="G563" t="s">
        <v>17</v>
      </c>
      <c r="H563" t="s">
        <v>34</v>
      </c>
      <c r="I563" t="s">
        <v>17</v>
      </c>
      <c r="J563">
        <v>83</v>
      </c>
      <c r="K563" s="1">
        <v>170000</v>
      </c>
      <c r="L563" s="1">
        <v>17.95</v>
      </c>
      <c r="M563" t="s">
        <v>19</v>
      </c>
      <c r="N563" t="s">
        <v>20</v>
      </c>
      <c r="O563">
        <v>2007</v>
      </c>
    </row>
    <row r="564" spans="1:15" x14ac:dyDescent="0.35">
      <c r="A564" t="s">
        <v>437</v>
      </c>
      <c r="B564">
        <v>1</v>
      </c>
      <c r="C564" t="s">
        <v>16</v>
      </c>
      <c r="D564" t="s">
        <v>17</v>
      </c>
      <c r="E564" t="s">
        <v>17</v>
      </c>
      <c r="F564" t="s">
        <v>17</v>
      </c>
      <c r="G564" t="s">
        <v>17</v>
      </c>
      <c r="H564" t="s">
        <v>119</v>
      </c>
      <c r="I564" t="s">
        <v>17</v>
      </c>
      <c r="J564">
        <v>67</v>
      </c>
      <c r="K564" s="1">
        <v>170000</v>
      </c>
      <c r="L564" s="1">
        <v>17.95</v>
      </c>
      <c r="M564" t="s">
        <v>183</v>
      </c>
      <c r="N564" t="s">
        <v>20</v>
      </c>
      <c r="O564">
        <v>2007</v>
      </c>
    </row>
    <row r="565" spans="1:15" x14ac:dyDescent="0.35">
      <c r="A565" t="s">
        <v>266</v>
      </c>
      <c r="B565">
        <v>6</v>
      </c>
      <c r="C565" t="s">
        <v>27</v>
      </c>
      <c r="D565" t="s">
        <v>17</v>
      </c>
      <c r="E565" t="s">
        <v>17</v>
      </c>
      <c r="F565" t="s">
        <v>17</v>
      </c>
      <c r="G565" t="s">
        <v>17</v>
      </c>
      <c r="H565" t="s">
        <v>119</v>
      </c>
      <c r="I565" t="s">
        <v>17</v>
      </c>
      <c r="J565">
        <v>81</v>
      </c>
      <c r="K565" s="1">
        <v>160000</v>
      </c>
      <c r="L565" s="1">
        <v>6.95</v>
      </c>
      <c r="M565" t="s">
        <v>183</v>
      </c>
      <c r="N565" t="s">
        <v>20</v>
      </c>
      <c r="O565">
        <v>2007</v>
      </c>
    </row>
    <row r="566" spans="1:15" x14ac:dyDescent="0.35">
      <c r="A566" t="s">
        <v>445</v>
      </c>
      <c r="B566">
        <v>4</v>
      </c>
      <c r="C566" t="s">
        <v>16</v>
      </c>
      <c r="D566" t="s">
        <v>33</v>
      </c>
      <c r="E566" t="s">
        <v>27</v>
      </c>
      <c r="F566" t="s">
        <v>17</v>
      </c>
      <c r="G566" t="s">
        <v>17</v>
      </c>
      <c r="H566" t="s">
        <v>73</v>
      </c>
      <c r="I566" t="s">
        <v>17</v>
      </c>
      <c r="J566">
        <v>80</v>
      </c>
      <c r="K566" s="1">
        <v>160000</v>
      </c>
      <c r="L566" s="1">
        <v>22.95</v>
      </c>
      <c r="M566" t="s">
        <v>183</v>
      </c>
      <c r="N566" t="s">
        <v>41</v>
      </c>
      <c r="O566">
        <v>2007</v>
      </c>
    </row>
    <row r="567" spans="1:15" x14ac:dyDescent="0.35">
      <c r="A567" t="s">
        <v>479</v>
      </c>
      <c r="B567">
        <v>4</v>
      </c>
      <c r="C567" t="s">
        <v>16</v>
      </c>
      <c r="D567" t="s">
        <v>26</v>
      </c>
      <c r="E567" t="s">
        <v>17</v>
      </c>
      <c r="F567" t="s">
        <v>17</v>
      </c>
      <c r="G567" t="s">
        <v>17</v>
      </c>
      <c r="H567" t="s">
        <v>213</v>
      </c>
      <c r="I567" t="s">
        <v>17</v>
      </c>
      <c r="J567">
        <v>76</v>
      </c>
      <c r="K567" s="1">
        <v>160000</v>
      </c>
      <c r="L567" s="1">
        <v>16.95</v>
      </c>
      <c r="M567" t="s">
        <v>183</v>
      </c>
      <c r="N567" t="s">
        <v>20</v>
      </c>
      <c r="O567">
        <v>2007</v>
      </c>
    </row>
    <row r="568" spans="1:15" x14ac:dyDescent="0.35">
      <c r="A568" t="s">
        <v>512</v>
      </c>
      <c r="B568">
        <v>4</v>
      </c>
      <c r="C568" t="s">
        <v>16</v>
      </c>
      <c r="D568" t="s">
        <v>26</v>
      </c>
      <c r="E568" t="s">
        <v>17</v>
      </c>
      <c r="F568" t="s">
        <v>17</v>
      </c>
      <c r="G568" t="s">
        <v>17</v>
      </c>
      <c r="H568" t="s">
        <v>34</v>
      </c>
      <c r="I568" t="s">
        <v>17</v>
      </c>
      <c r="J568">
        <v>71</v>
      </c>
      <c r="K568" s="1">
        <v>160000</v>
      </c>
      <c r="L568" s="1">
        <v>24.95</v>
      </c>
      <c r="M568" t="s">
        <v>171</v>
      </c>
      <c r="N568" t="s">
        <v>20</v>
      </c>
      <c r="O568">
        <v>2007</v>
      </c>
    </row>
    <row r="569" spans="1:15" x14ac:dyDescent="0.35">
      <c r="A569" t="s">
        <v>457</v>
      </c>
      <c r="B569">
        <v>2</v>
      </c>
      <c r="C569" t="s">
        <v>16</v>
      </c>
      <c r="D569" t="s">
        <v>17</v>
      </c>
      <c r="E569" t="s">
        <v>17</v>
      </c>
      <c r="F569" t="s">
        <v>17</v>
      </c>
      <c r="G569" t="s">
        <v>17</v>
      </c>
      <c r="H569" t="s">
        <v>37</v>
      </c>
      <c r="I569" t="s">
        <v>17</v>
      </c>
      <c r="J569">
        <v>68</v>
      </c>
      <c r="K569" s="1">
        <v>160000</v>
      </c>
      <c r="L569" s="1">
        <v>16.95</v>
      </c>
      <c r="M569" t="s">
        <v>183</v>
      </c>
      <c r="N569" t="s">
        <v>20</v>
      </c>
      <c r="O569">
        <v>2007</v>
      </c>
    </row>
    <row r="570" spans="1:15" x14ac:dyDescent="0.35">
      <c r="A570" t="s">
        <v>513</v>
      </c>
      <c r="B570">
        <v>2</v>
      </c>
      <c r="C570" t="s">
        <v>16</v>
      </c>
      <c r="D570" t="s">
        <v>17</v>
      </c>
      <c r="E570" t="s">
        <v>17</v>
      </c>
      <c r="F570" t="s">
        <v>17</v>
      </c>
      <c r="G570" t="s">
        <v>17</v>
      </c>
      <c r="H570" t="s">
        <v>23</v>
      </c>
      <c r="I570" t="s">
        <v>17</v>
      </c>
      <c r="J570">
        <v>52</v>
      </c>
      <c r="K570" s="1">
        <v>160000</v>
      </c>
      <c r="L570" s="1">
        <v>16.95</v>
      </c>
      <c r="M570" t="s">
        <v>171</v>
      </c>
      <c r="N570" t="s">
        <v>20</v>
      </c>
      <c r="O570">
        <v>2007</v>
      </c>
    </row>
    <row r="571" spans="1:15" x14ac:dyDescent="0.35">
      <c r="A571" t="s">
        <v>470</v>
      </c>
      <c r="B571">
        <v>2</v>
      </c>
      <c r="C571" t="s">
        <v>27</v>
      </c>
      <c r="D571" t="s">
        <v>17</v>
      </c>
      <c r="E571" t="s">
        <v>17</v>
      </c>
      <c r="F571" t="s">
        <v>17</v>
      </c>
      <c r="G571" t="s">
        <v>17</v>
      </c>
      <c r="H571" t="s">
        <v>18</v>
      </c>
      <c r="I571" t="s">
        <v>17</v>
      </c>
      <c r="J571">
        <v>64</v>
      </c>
      <c r="K571" s="1">
        <v>160000</v>
      </c>
      <c r="L571" s="1">
        <v>16.95</v>
      </c>
      <c r="M571" t="s">
        <v>171</v>
      </c>
      <c r="N571" t="s">
        <v>41</v>
      </c>
      <c r="O571">
        <v>2007</v>
      </c>
    </row>
    <row r="572" spans="1:15" x14ac:dyDescent="0.35">
      <c r="A572" t="s">
        <v>514</v>
      </c>
      <c r="B572">
        <v>1</v>
      </c>
      <c r="C572" t="s">
        <v>22</v>
      </c>
      <c r="D572" t="s">
        <v>17</v>
      </c>
      <c r="E572" t="s">
        <v>17</v>
      </c>
      <c r="F572" t="s">
        <v>17</v>
      </c>
      <c r="G572" t="s">
        <v>17</v>
      </c>
      <c r="H572" t="s">
        <v>23</v>
      </c>
      <c r="I572" t="s">
        <v>17</v>
      </c>
      <c r="J572">
        <v>86</v>
      </c>
      <c r="K572" s="1">
        <v>160000</v>
      </c>
      <c r="L572" s="1">
        <v>17.95</v>
      </c>
      <c r="M572" t="s">
        <v>19</v>
      </c>
      <c r="N572" t="s">
        <v>20</v>
      </c>
      <c r="O572">
        <v>2007</v>
      </c>
    </row>
    <row r="573" spans="1:15" x14ac:dyDescent="0.35">
      <c r="A573" t="s">
        <v>471</v>
      </c>
      <c r="B573">
        <v>1</v>
      </c>
      <c r="C573" t="s">
        <v>16</v>
      </c>
      <c r="D573" t="s">
        <v>17</v>
      </c>
      <c r="E573" t="s">
        <v>17</v>
      </c>
      <c r="F573" t="s">
        <v>17</v>
      </c>
      <c r="G573" t="s">
        <v>17</v>
      </c>
      <c r="H573" t="s">
        <v>31</v>
      </c>
      <c r="I573" t="s">
        <v>17</v>
      </c>
      <c r="J573">
        <v>60</v>
      </c>
      <c r="K573" s="1">
        <v>160000</v>
      </c>
      <c r="L573" s="1">
        <v>17.95</v>
      </c>
      <c r="M573" t="s">
        <v>171</v>
      </c>
      <c r="N573" t="s">
        <v>20</v>
      </c>
      <c r="O573">
        <v>2007</v>
      </c>
    </row>
    <row r="574" spans="1:15" x14ac:dyDescent="0.35">
      <c r="A574" t="s">
        <v>515</v>
      </c>
      <c r="B574">
        <v>1</v>
      </c>
      <c r="C574" t="s">
        <v>16</v>
      </c>
      <c r="D574" t="s">
        <v>17</v>
      </c>
      <c r="E574" t="s">
        <v>17</v>
      </c>
      <c r="F574" t="s">
        <v>17</v>
      </c>
      <c r="G574" t="s">
        <v>17</v>
      </c>
      <c r="H574" t="s">
        <v>37</v>
      </c>
      <c r="I574" t="s">
        <v>17</v>
      </c>
      <c r="J574">
        <v>50</v>
      </c>
      <c r="K574" s="1">
        <v>160000</v>
      </c>
      <c r="L574" s="1">
        <v>13.95</v>
      </c>
      <c r="M574" t="s">
        <v>64</v>
      </c>
      <c r="N574" t="s">
        <v>35</v>
      </c>
      <c r="O574">
        <v>2007</v>
      </c>
    </row>
    <row r="575" spans="1:15" x14ac:dyDescent="0.35">
      <c r="A575" t="s">
        <v>516</v>
      </c>
      <c r="B575">
        <v>2</v>
      </c>
      <c r="C575" t="s">
        <v>16</v>
      </c>
      <c r="D575" t="s">
        <v>17</v>
      </c>
      <c r="E575" t="s">
        <v>17</v>
      </c>
      <c r="F575" t="s">
        <v>17</v>
      </c>
      <c r="G575" t="s">
        <v>17</v>
      </c>
      <c r="H575" t="s">
        <v>475</v>
      </c>
      <c r="I575" t="s">
        <v>17</v>
      </c>
      <c r="J575">
        <v>60</v>
      </c>
      <c r="K575" s="1">
        <v>150000</v>
      </c>
      <c r="L575" s="1">
        <v>22.95</v>
      </c>
      <c r="M575" t="s">
        <v>183</v>
      </c>
      <c r="N575" t="s">
        <v>20</v>
      </c>
      <c r="O575">
        <v>2007</v>
      </c>
    </row>
    <row r="576" spans="1:15" x14ac:dyDescent="0.35">
      <c r="A576" t="s">
        <v>476</v>
      </c>
      <c r="B576">
        <v>2</v>
      </c>
      <c r="C576" t="s">
        <v>16</v>
      </c>
      <c r="D576" t="s">
        <v>17</v>
      </c>
      <c r="E576" t="s">
        <v>17</v>
      </c>
      <c r="F576" t="s">
        <v>17</v>
      </c>
      <c r="G576" t="s">
        <v>17</v>
      </c>
      <c r="H576" t="s">
        <v>31</v>
      </c>
      <c r="I576" t="s">
        <v>17</v>
      </c>
      <c r="J576">
        <v>55</v>
      </c>
      <c r="K576" s="1">
        <v>150000</v>
      </c>
      <c r="L576" s="1">
        <v>14.95</v>
      </c>
      <c r="M576" t="s">
        <v>183</v>
      </c>
      <c r="N576" t="s">
        <v>35</v>
      </c>
      <c r="O576">
        <v>2007</v>
      </c>
    </row>
    <row r="577" spans="1:15" x14ac:dyDescent="0.35">
      <c r="A577" t="s">
        <v>430</v>
      </c>
      <c r="B577">
        <v>2</v>
      </c>
      <c r="C577" t="s">
        <v>16</v>
      </c>
      <c r="D577" t="s">
        <v>17</v>
      </c>
      <c r="E577" t="s">
        <v>17</v>
      </c>
      <c r="F577" t="s">
        <v>17</v>
      </c>
      <c r="G577" t="s">
        <v>17</v>
      </c>
      <c r="H577" t="s">
        <v>37</v>
      </c>
      <c r="I577" t="s">
        <v>17</v>
      </c>
      <c r="J577">
        <v>71</v>
      </c>
      <c r="K577" s="1">
        <v>150000</v>
      </c>
      <c r="L577" s="1">
        <v>12.95</v>
      </c>
      <c r="M577" t="s">
        <v>64</v>
      </c>
      <c r="N577" t="s">
        <v>41</v>
      </c>
      <c r="O577">
        <v>2007</v>
      </c>
    </row>
    <row r="578" spans="1:15" x14ac:dyDescent="0.35">
      <c r="A578" t="s">
        <v>516</v>
      </c>
      <c r="B578">
        <v>2</v>
      </c>
      <c r="C578" t="s">
        <v>16</v>
      </c>
      <c r="D578" t="s">
        <v>17</v>
      </c>
      <c r="E578" t="s">
        <v>17</v>
      </c>
      <c r="F578" t="s">
        <v>17</v>
      </c>
      <c r="G578" t="s">
        <v>17</v>
      </c>
      <c r="H578" t="s">
        <v>45</v>
      </c>
      <c r="I578" t="s">
        <v>17</v>
      </c>
      <c r="J578">
        <v>55</v>
      </c>
      <c r="K578" s="1">
        <v>150000</v>
      </c>
      <c r="L578" s="1">
        <v>22.95</v>
      </c>
      <c r="M578" t="s">
        <v>64</v>
      </c>
      <c r="N578" t="s">
        <v>35</v>
      </c>
      <c r="O578">
        <v>2007</v>
      </c>
    </row>
    <row r="579" spans="1:15" x14ac:dyDescent="0.35">
      <c r="A579" t="s">
        <v>517</v>
      </c>
      <c r="B579">
        <v>2</v>
      </c>
      <c r="C579" t="s">
        <v>16</v>
      </c>
      <c r="D579" t="s">
        <v>17</v>
      </c>
      <c r="E579" t="s">
        <v>17</v>
      </c>
      <c r="F579" t="s">
        <v>17</v>
      </c>
      <c r="G579" t="s">
        <v>17</v>
      </c>
      <c r="H579" t="s">
        <v>34</v>
      </c>
      <c r="I579" t="s">
        <v>17</v>
      </c>
      <c r="J579">
        <v>45</v>
      </c>
      <c r="K579" s="1">
        <v>150000</v>
      </c>
      <c r="L579" s="1">
        <v>14.95</v>
      </c>
      <c r="M579" t="s">
        <v>64</v>
      </c>
      <c r="N579" t="s">
        <v>35</v>
      </c>
      <c r="O579">
        <v>2007</v>
      </c>
    </row>
    <row r="580" spans="1:15" x14ac:dyDescent="0.35">
      <c r="A580" t="s">
        <v>485</v>
      </c>
      <c r="B580">
        <v>1</v>
      </c>
      <c r="C580" t="s">
        <v>26</v>
      </c>
      <c r="D580" t="s">
        <v>27</v>
      </c>
      <c r="E580" t="s">
        <v>17</v>
      </c>
      <c r="F580" t="s">
        <v>17</v>
      </c>
      <c r="G580" t="s">
        <v>17</v>
      </c>
      <c r="H580" t="s">
        <v>138</v>
      </c>
      <c r="I580" t="s">
        <v>17</v>
      </c>
      <c r="J580">
        <v>57</v>
      </c>
      <c r="K580" s="1">
        <v>150000</v>
      </c>
      <c r="L580" s="1">
        <v>14.95</v>
      </c>
      <c r="M580" t="s">
        <v>183</v>
      </c>
      <c r="N580" t="s">
        <v>35</v>
      </c>
      <c r="O580">
        <v>2007</v>
      </c>
    </row>
    <row r="581" spans="1:15" x14ac:dyDescent="0.35">
      <c r="A581" t="s">
        <v>518</v>
      </c>
      <c r="B581">
        <v>1</v>
      </c>
      <c r="C581" t="s">
        <v>16</v>
      </c>
      <c r="D581" t="s">
        <v>17</v>
      </c>
      <c r="E581" t="s">
        <v>17</v>
      </c>
      <c r="F581" t="s">
        <v>17</v>
      </c>
      <c r="G581" t="s">
        <v>17</v>
      </c>
      <c r="H581" t="s">
        <v>23</v>
      </c>
      <c r="I581" t="s">
        <v>17</v>
      </c>
      <c r="J581">
        <v>65</v>
      </c>
      <c r="K581" s="1">
        <v>150000</v>
      </c>
      <c r="L581" s="1">
        <v>16.95</v>
      </c>
      <c r="M581" t="s">
        <v>171</v>
      </c>
      <c r="N581" t="s">
        <v>41</v>
      </c>
      <c r="O581">
        <v>2007</v>
      </c>
    </row>
    <row r="582" spans="1:15" x14ac:dyDescent="0.35">
      <c r="A582" t="s">
        <v>519</v>
      </c>
      <c r="B582">
        <v>1</v>
      </c>
      <c r="C582" t="s">
        <v>16</v>
      </c>
      <c r="D582" t="s">
        <v>17</v>
      </c>
      <c r="E582" t="s">
        <v>17</v>
      </c>
      <c r="F582" t="s">
        <v>17</v>
      </c>
      <c r="G582" t="s">
        <v>17</v>
      </c>
      <c r="H582" t="s">
        <v>119</v>
      </c>
      <c r="I582" t="s">
        <v>17</v>
      </c>
      <c r="J582">
        <v>71</v>
      </c>
      <c r="K582" s="1">
        <v>150000</v>
      </c>
      <c r="L582" s="1">
        <v>14.95</v>
      </c>
      <c r="M582" t="s">
        <v>64</v>
      </c>
      <c r="N582" t="s">
        <v>20</v>
      </c>
      <c r="O582">
        <v>2007</v>
      </c>
    </row>
    <row r="583" spans="1:15" x14ac:dyDescent="0.35">
      <c r="A583" t="s">
        <v>520</v>
      </c>
      <c r="B583">
        <v>1</v>
      </c>
      <c r="C583" t="s">
        <v>27</v>
      </c>
      <c r="D583" t="s">
        <v>17</v>
      </c>
      <c r="E583" t="s">
        <v>17</v>
      </c>
      <c r="F583" t="s">
        <v>17</v>
      </c>
      <c r="G583" t="s">
        <v>17</v>
      </c>
      <c r="H583" t="s">
        <v>37</v>
      </c>
      <c r="I583" t="s">
        <v>17</v>
      </c>
      <c r="J583">
        <v>81</v>
      </c>
      <c r="K583" s="1">
        <v>150000</v>
      </c>
      <c r="L583" s="1">
        <v>9.9499999999999993</v>
      </c>
      <c r="M583" t="s">
        <v>64</v>
      </c>
      <c r="N583" t="s">
        <v>35</v>
      </c>
      <c r="O583">
        <v>2007</v>
      </c>
    </row>
    <row r="584" spans="1:15" x14ac:dyDescent="0.35">
      <c r="A584" t="s">
        <v>521</v>
      </c>
      <c r="B584">
        <v>1</v>
      </c>
      <c r="C584" t="s">
        <v>68</v>
      </c>
      <c r="D584" t="s">
        <v>17</v>
      </c>
      <c r="E584" t="s">
        <v>17</v>
      </c>
      <c r="F584" t="s">
        <v>17</v>
      </c>
      <c r="G584" t="s">
        <v>17</v>
      </c>
      <c r="H584" t="s">
        <v>80</v>
      </c>
      <c r="I584" t="s">
        <v>17</v>
      </c>
      <c r="J584">
        <v>79</v>
      </c>
      <c r="K584" s="1">
        <v>150000</v>
      </c>
      <c r="L584" s="1">
        <v>27.95</v>
      </c>
      <c r="M584" t="s">
        <v>64</v>
      </c>
      <c r="N584" t="s">
        <v>35</v>
      </c>
      <c r="O584">
        <v>2007</v>
      </c>
    </row>
    <row r="585" spans="1:15" x14ac:dyDescent="0.35">
      <c r="A585" t="s">
        <v>522</v>
      </c>
      <c r="B585">
        <v>1</v>
      </c>
      <c r="C585" t="s">
        <v>16</v>
      </c>
      <c r="D585" t="s">
        <v>68</v>
      </c>
      <c r="E585" t="s">
        <v>17</v>
      </c>
      <c r="F585" t="s">
        <v>17</v>
      </c>
      <c r="G585" t="s">
        <v>17</v>
      </c>
      <c r="H585" t="s">
        <v>80</v>
      </c>
      <c r="I585" t="s">
        <v>17</v>
      </c>
      <c r="J585">
        <v>55</v>
      </c>
      <c r="K585" s="1">
        <v>150000</v>
      </c>
      <c r="L585" s="1">
        <v>14.95</v>
      </c>
      <c r="M585" t="s">
        <v>64</v>
      </c>
      <c r="N585" t="s">
        <v>20</v>
      </c>
      <c r="O585">
        <v>2007</v>
      </c>
    </row>
    <row r="586" spans="1:15" x14ac:dyDescent="0.35">
      <c r="A586" t="s">
        <v>523</v>
      </c>
      <c r="B586">
        <v>1</v>
      </c>
      <c r="C586" t="s">
        <v>16</v>
      </c>
      <c r="D586" t="s">
        <v>17</v>
      </c>
      <c r="E586" t="s">
        <v>17</v>
      </c>
      <c r="F586" t="s">
        <v>17</v>
      </c>
      <c r="G586" t="s">
        <v>17</v>
      </c>
      <c r="H586" t="s">
        <v>119</v>
      </c>
      <c r="I586" t="s">
        <v>17</v>
      </c>
      <c r="J586">
        <v>38</v>
      </c>
      <c r="K586" s="1">
        <v>150000</v>
      </c>
      <c r="L586" s="1">
        <v>11.95</v>
      </c>
      <c r="M586" t="s">
        <v>64</v>
      </c>
      <c r="N586" t="s">
        <v>41</v>
      </c>
      <c r="O586">
        <v>2007</v>
      </c>
    </row>
    <row r="587" spans="1:15" x14ac:dyDescent="0.35">
      <c r="A587" t="s">
        <v>487</v>
      </c>
      <c r="B587">
        <v>6</v>
      </c>
      <c r="C587" t="s">
        <v>27</v>
      </c>
      <c r="D587" t="s">
        <v>17</v>
      </c>
      <c r="E587" t="s">
        <v>17</v>
      </c>
      <c r="F587" t="s">
        <v>17</v>
      </c>
      <c r="G587" t="s">
        <v>17</v>
      </c>
      <c r="H587" t="s">
        <v>73</v>
      </c>
      <c r="I587" t="s">
        <v>17</v>
      </c>
      <c r="J587">
        <v>73</v>
      </c>
      <c r="K587" s="1">
        <v>140000</v>
      </c>
      <c r="L587" s="1">
        <v>9.9499999999999993</v>
      </c>
      <c r="M587" t="s">
        <v>183</v>
      </c>
      <c r="N587" t="s">
        <v>41</v>
      </c>
      <c r="O587">
        <v>2007</v>
      </c>
    </row>
    <row r="588" spans="1:15" x14ac:dyDescent="0.35">
      <c r="A588" t="s">
        <v>524</v>
      </c>
      <c r="B588">
        <v>1</v>
      </c>
      <c r="C588" t="s">
        <v>16</v>
      </c>
      <c r="D588" t="s">
        <v>44</v>
      </c>
      <c r="E588" t="s">
        <v>17</v>
      </c>
      <c r="F588" t="s">
        <v>17</v>
      </c>
      <c r="G588" t="s">
        <v>17</v>
      </c>
      <c r="H588" t="s">
        <v>136</v>
      </c>
      <c r="I588" t="s">
        <v>17</v>
      </c>
      <c r="J588">
        <v>69</v>
      </c>
      <c r="K588" s="1">
        <v>140000</v>
      </c>
      <c r="L588" s="1">
        <v>17.95</v>
      </c>
      <c r="M588" t="s">
        <v>183</v>
      </c>
      <c r="N588" t="s">
        <v>20</v>
      </c>
      <c r="O588">
        <v>2007</v>
      </c>
    </row>
    <row r="589" spans="1:15" x14ac:dyDescent="0.35">
      <c r="A589" t="s">
        <v>525</v>
      </c>
      <c r="B589">
        <v>1</v>
      </c>
      <c r="C589" t="s">
        <v>16</v>
      </c>
      <c r="D589" t="s">
        <v>17</v>
      </c>
      <c r="E589" t="s">
        <v>17</v>
      </c>
      <c r="F589" t="s">
        <v>17</v>
      </c>
      <c r="G589" t="s">
        <v>17</v>
      </c>
      <c r="H589" t="s">
        <v>34</v>
      </c>
      <c r="I589" t="s">
        <v>17</v>
      </c>
      <c r="J589">
        <v>44</v>
      </c>
      <c r="K589" s="1">
        <v>140000</v>
      </c>
      <c r="L589" s="1">
        <v>24.95</v>
      </c>
      <c r="M589" t="s">
        <v>171</v>
      </c>
      <c r="N589" t="s">
        <v>20</v>
      </c>
      <c r="O589">
        <v>2007</v>
      </c>
    </row>
    <row r="590" spans="1:15" x14ac:dyDescent="0.35">
      <c r="A590" t="s">
        <v>411</v>
      </c>
      <c r="B590">
        <v>1</v>
      </c>
      <c r="C590" t="s">
        <v>27</v>
      </c>
      <c r="D590" t="s">
        <v>17</v>
      </c>
      <c r="E590" t="s">
        <v>17</v>
      </c>
      <c r="F590" t="s">
        <v>17</v>
      </c>
      <c r="G590" t="s">
        <v>17</v>
      </c>
      <c r="H590" t="s">
        <v>73</v>
      </c>
      <c r="I590" t="s">
        <v>17</v>
      </c>
      <c r="J590">
        <v>52</v>
      </c>
      <c r="K590" s="1">
        <v>140000</v>
      </c>
      <c r="L590" s="1">
        <v>14.95</v>
      </c>
      <c r="M590" t="s">
        <v>171</v>
      </c>
      <c r="N590" t="s">
        <v>35</v>
      </c>
      <c r="O590">
        <v>2007</v>
      </c>
    </row>
    <row r="591" spans="1:15" x14ac:dyDescent="0.35">
      <c r="A591" t="s">
        <v>524</v>
      </c>
      <c r="B591">
        <v>1</v>
      </c>
      <c r="C591" t="s">
        <v>16</v>
      </c>
      <c r="D591" t="s">
        <v>44</v>
      </c>
      <c r="E591" t="s">
        <v>17</v>
      </c>
      <c r="F591" t="s">
        <v>17</v>
      </c>
      <c r="G591" t="s">
        <v>17</v>
      </c>
      <c r="H591" t="s">
        <v>31</v>
      </c>
      <c r="I591" t="s">
        <v>17</v>
      </c>
      <c r="J591">
        <v>69</v>
      </c>
      <c r="K591" s="1">
        <v>140000</v>
      </c>
      <c r="L591" s="1">
        <v>14.95</v>
      </c>
      <c r="M591" t="s">
        <v>64</v>
      </c>
      <c r="N591" t="s">
        <v>20</v>
      </c>
      <c r="O591">
        <v>2007</v>
      </c>
    </row>
    <row r="592" spans="1:15" x14ac:dyDescent="0.35">
      <c r="A592" t="s">
        <v>472</v>
      </c>
      <c r="B592">
        <v>2</v>
      </c>
      <c r="C592" t="s">
        <v>16</v>
      </c>
      <c r="D592" t="s">
        <v>17</v>
      </c>
      <c r="E592" t="s">
        <v>17</v>
      </c>
      <c r="F592" t="s">
        <v>17</v>
      </c>
      <c r="G592" t="s">
        <v>17</v>
      </c>
      <c r="H592" t="s">
        <v>119</v>
      </c>
      <c r="I592" t="s">
        <v>17</v>
      </c>
      <c r="J592">
        <v>59</v>
      </c>
      <c r="K592" s="1">
        <v>130000</v>
      </c>
      <c r="L592" s="1">
        <v>17.95</v>
      </c>
      <c r="M592" t="s">
        <v>171</v>
      </c>
      <c r="N592" t="s">
        <v>41</v>
      </c>
      <c r="O592">
        <v>2007</v>
      </c>
    </row>
    <row r="593" spans="1:15" x14ac:dyDescent="0.35">
      <c r="A593" t="s">
        <v>520</v>
      </c>
      <c r="B593">
        <v>7</v>
      </c>
      <c r="C593" t="s">
        <v>27</v>
      </c>
      <c r="D593" t="s">
        <v>17</v>
      </c>
      <c r="E593" t="s">
        <v>17</v>
      </c>
      <c r="F593" t="s">
        <v>17</v>
      </c>
      <c r="G593" t="s">
        <v>17</v>
      </c>
      <c r="H593" t="s">
        <v>29</v>
      </c>
      <c r="I593" t="s">
        <v>17</v>
      </c>
      <c r="J593">
        <v>82</v>
      </c>
      <c r="K593" s="1">
        <v>120000</v>
      </c>
      <c r="L593" s="1">
        <v>12.95</v>
      </c>
      <c r="M593" t="s">
        <v>183</v>
      </c>
      <c r="N593" t="s">
        <v>35</v>
      </c>
      <c r="O593">
        <v>2007</v>
      </c>
    </row>
    <row r="594" spans="1:15" x14ac:dyDescent="0.35">
      <c r="A594" t="s">
        <v>526</v>
      </c>
      <c r="B594">
        <v>4</v>
      </c>
      <c r="C594" t="s">
        <v>27</v>
      </c>
      <c r="D594" t="s">
        <v>17</v>
      </c>
      <c r="E594" t="s">
        <v>17</v>
      </c>
      <c r="F594" t="s">
        <v>17</v>
      </c>
      <c r="G594" t="s">
        <v>17</v>
      </c>
      <c r="H594" t="s">
        <v>23</v>
      </c>
      <c r="I594" t="s">
        <v>17</v>
      </c>
      <c r="J594">
        <v>63</v>
      </c>
      <c r="K594" s="1">
        <v>120000</v>
      </c>
      <c r="L594" s="1">
        <v>9.9499999999999993</v>
      </c>
      <c r="M594" t="s">
        <v>183</v>
      </c>
      <c r="N594" t="s">
        <v>35</v>
      </c>
      <c r="O594">
        <v>2007</v>
      </c>
    </row>
    <row r="595" spans="1:15" x14ac:dyDescent="0.35">
      <c r="A595" t="s">
        <v>190</v>
      </c>
      <c r="B595">
        <v>1</v>
      </c>
      <c r="C595" t="s">
        <v>16</v>
      </c>
      <c r="D595" t="s">
        <v>17</v>
      </c>
      <c r="E595" t="s">
        <v>17</v>
      </c>
      <c r="F595" t="s">
        <v>17</v>
      </c>
      <c r="G595" t="s">
        <v>17</v>
      </c>
      <c r="H595" t="s">
        <v>73</v>
      </c>
      <c r="I595" t="s">
        <v>17</v>
      </c>
      <c r="J595">
        <v>56</v>
      </c>
      <c r="K595" s="1">
        <v>120000</v>
      </c>
      <c r="L595" s="1">
        <v>17.95</v>
      </c>
      <c r="M595" t="s">
        <v>19</v>
      </c>
      <c r="N595" t="s">
        <v>35</v>
      </c>
      <c r="O595">
        <v>2007</v>
      </c>
    </row>
    <row r="596" spans="1:15" x14ac:dyDescent="0.35">
      <c r="A596" t="s">
        <v>527</v>
      </c>
      <c r="B596">
        <v>1</v>
      </c>
      <c r="C596" t="s">
        <v>22</v>
      </c>
      <c r="D596" t="s">
        <v>17</v>
      </c>
      <c r="E596" t="s">
        <v>17</v>
      </c>
      <c r="F596" t="s">
        <v>17</v>
      </c>
      <c r="G596" t="s">
        <v>17</v>
      </c>
      <c r="H596" t="s">
        <v>23</v>
      </c>
      <c r="I596" t="s">
        <v>17</v>
      </c>
      <c r="J596">
        <v>67</v>
      </c>
      <c r="K596" s="1">
        <v>120000</v>
      </c>
      <c r="L596" s="1">
        <v>17.95</v>
      </c>
      <c r="M596" t="s">
        <v>24</v>
      </c>
      <c r="N596" t="s">
        <v>41</v>
      </c>
      <c r="O596">
        <v>2007</v>
      </c>
    </row>
    <row r="597" spans="1:15" x14ac:dyDescent="0.35">
      <c r="A597" t="s">
        <v>447</v>
      </c>
      <c r="B597">
        <v>1</v>
      </c>
      <c r="C597" t="s">
        <v>16</v>
      </c>
      <c r="D597" t="s">
        <v>17</v>
      </c>
      <c r="E597" t="s">
        <v>17</v>
      </c>
      <c r="F597" t="s">
        <v>17</v>
      </c>
      <c r="G597" t="s">
        <v>17</v>
      </c>
      <c r="H597" t="s">
        <v>45</v>
      </c>
      <c r="I597" t="s">
        <v>17</v>
      </c>
      <c r="J597">
        <v>51</v>
      </c>
      <c r="K597" s="1">
        <v>120000</v>
      </c>
      <c r="L597" s="1">
        <v>12.95</v>
      </c>
      <c r="M597" t="s">
        <v>183</v>
      </c>
      <c r="N597" t="s">
        <v>41</v>
      </c>
      <c r="O597">
        <v>2007</v>
      </c>
    </row>
    <row r="598" spans="1:15" x14ac:dyDescent="0.35">
      <c r="A598" t="s">
        <v>478</v>
      </c>
      <c r="B598">
        <v>1</v>
      </c>
      <c r="C598" t="s">
        <v>16</v>
      </c>
      <c r="D598" t="s">
        <v>17</v>
      </c>
      <c r="E598" t="s">
        <v>17</v>
      </c>
      <c r="F598" t="s">
        <v>17</v>
      </c>
      <c r="G598" t="s">
        <v>17</v>
      </c>
      <c r="H598" t="s">
        <v>31</v>
      </c>
      <c r="I598" t="s">
        <v>17</v>
      </c>
      <c r="J598">
        <v>40</v>
      </c>
      <c r="K598" s="1">
        <v>120000</v>
      </c>
      <c r="L598" s="1">
        <v>12.95</v>
      </c>
      <c r="M598" t="s">
        <v>183</v>
      </c>
      <c r="N598" t="s">
        <v>35</v>
      </c>
      <c r="O598">
        <v>2007</v>
      </c>
    </row>
    <row r="599" spans="1:15" x14ac:dyDescent="0.35">
      <c r="A599" t="s">
        <v>528</v>
      </c>
      <c r="B599">
        <v>1</v>
      </c>
      <c r="C599" t="s">
        <v>16</v>
      </c>
      <c r="D599" t="s">
        <v>26</v>
      </c>
      <c r="E599" t="s">
        <v>17</v>
      </c>
      <c r="F599" t="s">
        <v>17</v>
      </c>
      <c r="G599" t="s">
        <v>17</v>
      </c>
      <c r="H599" t="s">
        <v>119</v>
      </c>
      <c r="I599" t="s">
        <v>17</v>
      </c>
      <c r="J599">
        <v>43</v>
      </c>
      <c r="K599" s="1">
        <v>120000</v>
      </c>
      <c r="L599" s="1">
        <v>19.95</v>
      </c>
      <c r="M599" t="s">
        <v>64</v>
      </c>
      <c r="N599" t="s">
        <v>41</v>
      </c>
      <c r="O599">
        <v>2007</v>
      </c>
    </row>
    <row r="600" spans="1:15" x14ac:dyDescent="0.35">
      <c r="A600" t="s">
        <v>529</v>
      </c>
      <c r="B600">
        <v>1</v>
      </c>
      <c r="C600" t="s">
        <v>27</v>
      </c>
      <c r="D600" t="s">
        <v>17</v>
      </c>
      <c r="E600" t="s">
        <v>17</v>
      </c>
      <c r="F600" t="s">
        <v>17</v>
      </c>
      <c r="G600" t="s">
        <v>17</v>
      </c>
      <c r="H600" t="s">
        <v>34</v>
      </c>
      <c r="I600" t="s">
        <v>17</v>
      </c>
      <c r="J600">
        <v>71</v>
      </c>
      <c r="K600" s="1">
        <v>120000</v>
      </c>
      <c r="L600" s="1">
        <v>6.95</v>
      </c>
      <c r="M600" t="s">
        <v>64</v>
      </c>
      <c r="N600" t="s">
        <v>41</v>
      </c>
      <c r="O600">
        <v>2007</v>
      </c>
    </row>
    <row r="601" spans="1:15" x14ac:dyDescent="0.35">
      <c r="A601" t="s">
        <v>425</v>
      </c>
      <c r="B601">
        <v>4</v>
      </c>
      <c r="C601" t="s">
        <v>27</v>
      </c>
      <c r="D601" t="s">
        <v>17</v>
      </c>
      <c r="E601" t="s">
        <v>17</v>
      </c>
      <c r="F601" t="s">
        <v>17</v>
      </c>
      <c r="G601" t="s">
        <v>17</v>
      </c>
      <c r="H601" t="s">
        <v>138</v>
      </c>
      <c r="I601" t="s">
        <v>17</v>
      </c>
      <c r="J601">
        <v>81</v>
      </c>
      <c r="K601" s="1">
        <v>110000</v>
      </c>
      <c r="L601" s="1">
        <v>14.95</v>
      </c>
      <c r="M601" t="s">
        <v>183</v>
      </c>
      <c r="N601" t="s">
        <v>20</v>
      </c>
      <c r="O601">
        <v>2007</v>
      </c>
    </row>
    <row r="602" spans="1:15" x14ac:dyDescent="0.35">
      <c r="A602" t="s">
        <v>530</v>
      </c>
      <c r="B602">
        <v>1</v>
      </c>
      <c r="C602" t="s">
        <v>16</v>
      </c>
      <c r="D602" t="s">
        <v>17</v>
      </c>
      <c r="E602" t="s">
        <v>17</v>
      </c>
      <c r="F602" t="s">
        <v>17</v>
      </c>
      <c r="G602" t="s">
        <v>17</v>
      </c>
      <c r="H602" t="s">
        <v>136</v>
      </c>
      <c r="I602" t="s">
        <v>17</v>
      </c>
      <c r="J602">
        <v>75</v>
      </c>
      <c r="K602" s="1">
        <v>110000</v>
      </c>
      <c r="L602" s="1">
        <v>24.95</v>
      </c>
      <c r="M602" t="s">
        <v>19</v>
      </c>
      <c r="N602" t="s">
        <v>41</v>
      </c>
      <c r="O602">
        <v>2007</v>
      </c>
    </row>
    <row r="603" spans="1:15" x14ac:dyDescent="0.35">
      <c r="A603" t="s">
        <v>531</v>
      </c>
      <c r="B603">
        <v>1</v>
      </c>
      <c r="C603" t="s">
        <v>16</v>
      </c>
      <c r="D603" t="s">
        <v>17</v>
      </c>
      <c r="E603" t="s">
        <v>17</v>
      </c>
      <c r="F603" t="s">
        <v>17</v>
      </c>
      <c r="G603" t="s">
        <v>17</v>
      </c>
      <c r="H603" t="s">
        <v>73</v>
      </c>
      <c r="I603" t="s">
        <v>17</v>
      </c>
      <c r="J603">
        <v>28</v>
      </c>
      <c r="K603" s="1">
        <v>110000</v>
      </c>
      <c r="L603" s="1">
        <v>17.95</v>
      </c>
      <c r="M603" t="s">
        <v>19</v>
      </c>
      <c r="N603" t="s">
        <v>41</v>
      </c>
      <c r="O603">
        <v>2007</v>
      </c>
    </row>
    <row r="604" spans="1:15" x14ac:dyDescent="0.35">
      <c r="A604" t="s">
        <v>423</v>
      </c>
      <c r="B604">
        <v>1</v>
      </c>
      <c r="C604" t="s">
        <v>26</v>
      </c>
      <c r="D604" t="s">
        <v>17</v>
      </c>
      <c r="E604" t="s">
        <v>17</v>
      </c>
      <c r="F604" t="s">
        <v>17</v>
      </c>
      <c r="G604" t="s">
        <v>17</v>
      </c>
      <c r="H604" t="s">
        <v>73</v>
      </c>
      <c r="I604" t="s">
        <v>17</v>
      </c>
      <c r="J604">
        <v>61</v>
      </c>
      <c r="K604" s="1">
        <v>110000</v>
      </c>
      <c r="L604" s="1">
        <v>17.95</v>
      </c>
      <c r="M604" t="s">
        <v>19</v>
      </c>
      <c r="N604" t="s">
        <v>20</v>
      </c>
      <c r="O604">
        <v>2007</v>
      </c>
    </row>
    <row r="605" spans="1:15" x14ac:dyDescent="0.35">
      <c r="A605" t="s">
        <v>532</v>
      </c>
      <c r="B605">
        <v>1</v>
      </c>
      <c r="C605" t="s">
        <v>27</v>
      </c>
      <c r="D605" t="s">
        <v>17</v>
      </c>
      <c r="E605" t="s">
        <v>17</v>
      </c>
      <c r="F605" t="s">
        <v>17</v>
      </c>
      <c r="G605" t="s">
        <v>17</v>
      </c>
      <c r="H605" t="s">
        <v>119</v>
      </c>
      <c r="I605" t="s">
        <v>17</v>
      </c>
      <c r="J605">
        <v>61</v>
      </c>
      <c r="K605" s="1">
        <v>110000</v>
      </c>
      <c r="L605" s="1">
        <v>14.95</v>
      </c>
      <c r="M605" t="s">
        <v>19</v>
      </c>
      <c r="N605" t="s">
        <v>41</v>
      </c>
      <c r="O605">
        <v>2007</v>
      </c>
    </row>
    <row r="606" spans="1:15" x14ac:dyDescent="0.35">
      <c r="A606" t="s">
        <v>445</v>
      </c>
      <c r="B606">
        <v>1</v>
      </c>
      <c r="C606" t="s">
        <v>16</v>
      </c>
      <c r="D606" t="s">
        <v>33</v>
      </c>
      <c r="E606" t="s">
        <v>27</v>
      </c>
      <c r="F606" t="s">
        <v>17</v>
      </c>
      <c r="G606" t="s">
        <v>17</v>
      </c>
      <c r="H606" t="s">
        <v>29</v>
      </c>
      <c r="I606" t="s">
        <v>17</v>
      </c>
      <c r="J606">
        <v>72</v>
      </c>
      <c r="K606" s="1">
        <v>110000</v>
      </c>
      <c r="L606" s="1">
        <v>16.95</v>
      </c>
      <c r="M606" t="s">
        <v>24</v>
      </c>
      <c r="N606" t="s">
        <v>35</v>
      </c>
      <c r="O606">
        <v>2007</v>
      </c>
    </row>
    <row r="607" spans="1:15" x14ac:dyDescent="0.35">
      <c r="A607" t="s">
        <v>533</v>
      </c>
      <c r="B607">
        <v>1</v>
      </c>
      <c r="C607" t="s">
        <v>16</v>
      </c>
      <c r="D607" t="s">
        <v>26</v>
      </c>
      <c r="E607" t="s">
        <v>17</v>
      </c>
      <c r="F607" t="s">
        <v>17</v>
      </c>
      <c r="G607" t="s">
        <v>17</v>
      </c>
      <c r="H607" t="s">
        <v>37</v>
      </c>
      <c r="I607" t="s">
        <v>17</v>
      </c>
      <c r="J607">
        <v>82</v>
      </c>
      <c r="K607" s="1">
        <v>110000</v>
      </c>
      <c r="L607" s="1">
        <v>16.95</v>
      </c>
      <c r="M607" t="s">
        <v>24</v>
      </c>
      <c r="N607" t="s">
        <v>41</v>
      </c>
      <c r="O607">
        <v>2007</v>
      </c>
    </row>
    <row r="608" spans="1:15" x14ac:dyDescent="0.35">
      <c r="A608" t="s">
        <v>534</v>
      </c>
      <c r="B608">
        <v>1</v>
      </c>
      <c r="C608" t="s">
        <v>16</v>
      </c>
      <c r="D608" t="s">
        <v>17</v>
      </c>
      <c r="E608" t="s">
        <v>17</v>
      </c>
      <c r="F608" t="s">
        <v>17</v>
      </c>
      <c r="G608" t="s">
        <v>17</v>
      </c>
      <c r="H608" t="s">
        <v>213</v>
      </c>
      <c r="I608" t="s">
        <v>17</v>
      </c>
      <c r="J608">
        <v>73</v>
      </c>
      <c r="K608" s="1">
        <v>110000</v>
      </c>
      <c r="L608" s="1">
        <v>17.95</v>
      </c>
      <c r="M608" t="s">
        <v>64</v>
      </c>
      <c r="N608" t="s">
        <v>35</v>
      </c>
      <c r="O608">
        <v>2007</v>
      </c>
    </row>
    <row r="609" spans="1:15" x14ac:dyDescent="0.35">
      <c r="A609" t="s">
        <v>535</v>
      </c>
      <c r="B609">
        <v>1</v>
      </c>
      <c r="C609" t="s">
        <v>16</v>
      </c>
      <c r="D609" t="s">
        <v>17</v>
      </c>
      <c r="E609" t="s">
        <v>17</v>
      </c>
      <c r="F609" t="s">
        <v>17</v>
      </c>
      <c r="G609" t="s">
        <v>17</v>
      </c>
      <c r="H609" t="s">
        <v>119</v>
      </c>
      <c r="I609" t="s">
        <v>17</v>
      </c>
      <c r="J609">
        <v>37</v>
      </c>
      <c r="K609" s="1">
        <v>110000</v>
      </c>
      <c r="L609" s="1">
        <v>12.95</v>
      </c>
      <c r="M609" t="s">
        <v>64</v>
      </c>
      <c r="N609" t="s">
        <v>35</v>
      </c>
      <c r="O609">
        <v>2007</v>
      </c>
    </row>
    <row r="610" spans="1:15" x14ac:dyDescent="0.35">
      <c r="A610" t="s">
        <v>536</v>
      </c>
      <c r="B610">
        <v>4</v>
      </c>
      <c r="C610" t="s">
        <v>16</v>
      </c>
      <c r="D610" t="s">
        <v>17</v>
      </c>
      <c r="E610" t="s">
        <v>17</v>
      </c>
      <c r="F610" t="s">
        <v>17</v>
      </c>
      <c r="G610" t="s">
        <v>17</v>
      </c>
      <c r="H610" t="s">
        <v>45</v>
      </c>
      <c r="I610" t="s">
        <v>17</v>
      </c>
      <c r="J610">
        <v>47</v>
      </c>
      <c r="K610" s="1">
        <v>100000</v>
      </c>
      <c r="L610" s="1">
        <v>14.95</v>
      </c>
      <c r="M610" t="s">
        <v>183</v>
      </c>
      <c r="N610" t="s">
        <v>35</v>
      </c>
      <c r="O610">
        <v>2007</v>
      </c>
    </row>
    <row r="611" spans="1:15" x14ac:dyDescent="0.35">
      <c r="A611" t="s">
        <v>537</v>
      </c>
      <c r="B611">
        <v>2</v>
      </c>
      <c r="C611" t="s">
        <v>26</v>
      </c>
      <c r="D611" t="s">
        <v>33</v>
      </c>
      <c r="E611" t="s">
        <v>17</v>
      </c>
      <c r="F611" t="s">
        <v>17</v>
      </c>
      <c r="G611" t="s">
        <v>17</v>
      </c>
      <c r="H611" t="s">
        <v>138</v>
      </c>
      <c r="I611" t="s">
        <v>17</v>
      </c>
      <c r="J611">
        <v>77</v>
      </c>
      <c r="K611" s="1">
        <v>100000</v>
      </c>
      <c r="L611" s="1">
        <v>14.95</v>
      </c>
      <c r="M611" t="s">
        <v>64</v>
      </c>
      <c r="N611" t="s">
        <v>20</v>
      </c>
      <c r="O611">
        <v>2007</v>
      </c>
    </row>
    <row r="612" spans="1:15" x14ac:dyDescent="0.35">
      <c r="A612" t="s">
        <v>538</v>
      </c>
      <c r="B612">
        <v>1</v>
      </c>
      <c r="C612" t="s">
        <v>16</v>
      </c>
      <c r="D612" t="s">
        <v>17</v>
      </c>
      <c r="E612" t="s">
        <v>17</v>
      </c>
      <c r="F612" t="s">
        <v>17</v>
      </c>
      <c r="G612" t="s">
        <v>17</v>
      </c>
      <c r="H612" t="s">
        <v>39</v>
      </c>
      <c r="I612" t="s">
        <v>17</v>
      </c>
      <c r="J612">
        <v>75</v>
      </c>
      <c r="K612" s="1">
        <v>100000</v>
      </c>
      <c r="L612" s="1">
        <v>17.95</v>
      </c>
      <c r="M612" t="s">
        <v>19</v>
      </c>
      <c r="N612" t="s">
        <v>35</v>
      </c>
      <c r="O612">
        <v>2007</v>
      </c>
    </row>
    <row r="613" spans="1:15" x14ac:dyDescent="0.35">
      <c r="A613" t="s">
        <v>539</v>
      </c>
      <c r="B613">
        <v>1</v>
      </c>
      <c r="C613" t="s">
        <v>22</v>
      </c>
      <c r="D613" t="s">
        <v>17</v>
      </c>
      <c r="E613" t="s">
        <v>17</v>
      </c>
      <c r="F613" t="s">
        <v>17</v>
      </c>
      <c r="G613" t="s">
        <v>17</v>
      </c>
      <c r="H613" t="s">
        <v>45</v>
      </c>
      <c r="I613" t="s">
        <v>17</v>
      </c>
      <c r="J613">
        <v>61</v>
      </c>
      <c r="K613" s="1">
        <v>100000</v>
      </c>
      <c r="L613" s="1">
        <v>16.95</v>
      </c>
      <c r="M613" t="s">
        <v>19</v>
      </c>
      <c r="N613" t="s">
        <v>35</v>
      </c>
      <c r="O613">
        <v>2007</v>
      </c>
    </row>
    <row r="614" spans="1:15" x14ac:dyDescent="0.35">
      <c r="A614" t="s">
        <v>540</v>
      </c>
      <c r="B614">
        <v>1</v>
      </c>
      <c r="C614" t="s">
        <v>16</v>
      </c>
      <c r="D614" t="s">
        <v>26</v>
      </c>
      <c r="E614" t="s">
        <v>17</v>
      </c>
      <c r="F614" t="s">
        <v>17</v>
      </c>
      <c r="G614" t="s">
        <v>17</v>
      </c>
      <c r="H614" t="s">
        <v>45</v>
      </c>
      <c r="I614" t="s">
        <v>17</v>
      </c>
      <c r="J614">
        <v>64</v>
      </c>
      <c r="K614" s="1">
        <v>100000</v>
      </c>
      <c r="L614" s="1">
        <v>17.95</v>
      </c>
      <c r="M614" t="s">
        <v>24</v>
      </c>
      <c r="N614" t="s">
        <v>20</v>
      </c>
      <c r="O614">
        <v>2007</v>
      </c>
    </row>
    <row r="615" spans="1:15" x14ac:dyDescent="0.35">
      <c r="A615" t="s">
        <v>478</v>
      </c>
      <c r="B615">
        <v>1</v>
      </c>
      <c r="C615" t="s">
        <v>16</v>
      </c>
      <c r="D615" t="s">
        <v>17</v>
      </c>
      <c r="E615" t="s">
        <v>17</v>
      </c>
      <c r="F615" t="s">
        <v>17</v>
      </c>
      <c r="G615" t="s">
        <v>17</v>
      </c>
      <c r="H615" t="s">
        <v>34</v>
      </c>
      <c r="I615" t="s">
        <v>17</v>
      </c>
      <c r="J615">
        <v>28</v>
      </c>
      <c r="K615" s="1">
        <v>100000</v>
      </c>
      <c r="L615" s="1">
        <v>14.95</v>
      </c>
      <c r="M615" t="s">
        <v>24</v>
      </c>
      <c r="N615" t="s">
        <v>20</v>
      </c>
      <c r="O615">
        <v>2007</v>
      </c>
    </row>
    <row r="616" spans="1:15" x14ac:dyDescent="0.35">
      <c r="A616" t="s">
        <v>437</v>
      </c>
      <c r="B616">
        <v>1</v>
      </c>
      <c r="C616" t="s">
        <v>16</v>
      </c>
      <c r="D616" t="s">
        <v>17</v>
      </c>
      <c r="E616" t="s">
        <v>17</v>
      </c>
      <c r="F616" t="s">
        <v>17</v>
      </c>
      <c r="G616" t="s">
        <v>17</v>
      </c>
      <c r="H616" t="s">
        <v>23</v>
      </c>
      <c r="I616" t="s">
        <v>17</v>
      </c>
      <c r="J616">
        <v>52</v>
      </c>
      <c r="K616" s="1">
        <v>100000</v>
      </c>
      <c r="L616" s="1">
        <v>16.95</v>
      </c>
      <c r="M616" t="s">
        <v>24</v>
      </c>
      <c r="N616" t="s">
        <v>20</v>
      </c>
      <c r="O616">
        <v>2007</v>
      </c>
    </row>
    <row r="617" spans="1:15" x14ac:dyDescent="0.35">
      <c r="A617" t="s">
        <v>470</v>
      </c>
      <c r="B617">
        <v>4</v>
      </c>
      <c r="C617" t="s">
        <v>27</v>
      </c>
      <c r="D617" t="s">
        <v>17</v>
      </c>
      <c r="E617" t="s">
        <v>17</v>
      </c>
      <c r="F617" t="s">
        <v>17</v>
      </c>
      <c r="G617" t="s">
        <v>17</v>
      </c>
      <c r="H617" t="s">
        <v>23</v>
      </c>
      <c r="I617" t="s">
        <v>17</v>
      </c>
      <c r="J617">
        <v>61</v>
      </c>
      <c r="K617" s="1">
        <v>90000</v>
      </c>
      <c r="L617" s="1">
        <v>17.95</v>
      </c>
      <c r="M617" t="s">
        <v>64</v>
      </c>
      <c r="N617" t="s">
        <v>20</v>
      </c>
      <c r="O617">
        <v>2007</v>
      </c>
    </row>
    <row r="618" spans="1:15" x14ac:dyDescent="0.35">
      <c r="A618" t="s">
        <v>541</v>
      </c>
      <c r="B618">
        <v>2</v>
      </c>
      <c r="C618" t="s">
        <v>16</v>
      </c>
      <c r="D618" t="s">
        <v>17</v>
      </c>
      <c r="E618" t="s">
        <v>17</v>
      </c>
      <c r="F618" t="s">
        <v>17</v>
      </c>
      <c r="G618" t="s">
        <v>17</v>
      </c>
      <c r="H618" t="s">
        <v>37</v>
      </c>
      <c r="I618" t="s">
        <v>17</v>
      </c>
      <c r="J618">
        <v>72</v>
      </c>
      <c r="K618" s="1">
        <v>90000</v>
      </c>
      <c r="L618" s="1">
        <v>16.95</v>
      </c>
      <c r="M618" t="s">
        <v>64</v>
      </c>
      <c r="N618" t="s">
        <v>35</v>
      </c>
      <c r="O618">
        <v>2007</v>
      </c>
    </row>
    <row r="619" spans="1:15" x14ac:dyDescent="0.35">
      <c r="A619" t="s">
        <v>542</v>
      </c>
      <c r="B619">
        <v>1</v>
      </c>
      <c r="C619" t="s">
        <v>68</v>
      </c>
      <c r="D619" t="s">
        <v>17</v>
      </c>
      <c r="E619" t="s">
        <v>17</v>
      </c>
      <c r="F619" t="s">
        <v>17</v>
      </c>
      <c r="G619" t="s">
        <v>17</v>
      </c>
      <c r="H619" t="s">
        <v>23</v>
      </c>
      <c r="I619" t="s">
        <v>17</v>
      </c>
      <c r="J619">
        <v>46</v>
      </c>
      <c r="K619" s="1">
        <v>90000</v>
      </c>
      <c r="L619" s="1">
        <v>24.95</v>
      </c>
      <c r="M619" t="s">
        <v>19</v>
      </c>
      <c r="N619" t="s">
        <v>41</v>
      </c>
      <c r="O619">
        <v>2007</v>
      </c>
    </row>
    <row r="620" spans="1:15" x14ac:dyDescent="0.35">
      <c r="A620" t="s">
        <v>543</v>
      </c>
      <c r="B620">
        <v>1</v>
      </c>
      <c r="C620" t="s">
        <v>22</v>
      </c>
      <c r="D620" t="s">
        <v>17</v>
      </c>
      <c r="E620" t="s">
        <v>17</v>
      </c>
      <c r="F620" t="s">
        <v>17</v>
      </c>
      <c r="G620" t="s">
        <v>17</v>
      </c>
      <c r="H620" t="s">
        <v>31</v>
      </c>
      <c r="I620" t="s">
        <v>17</v>
      </c>
      <c r="J620">
        <v>39</v>
      </c>
      <c r="K620" s="1">
        <v>90000</v>
      </c>
      <c r="L620" s="1">
        <v>17.95</v>
      </c>
      <c r="M620" t="s">
        <v>19</v>
      </c>
      <c r="N620" t="s">
        <v>41</v>
      </c>
      <c r="O620">
        <v>2007</v>
      </c>
    </row>
    <row r="621" spans="1:15" x14ac:dyDescent="0.35">
      <c r="A621" t="s">
        <v>469</v>
      </c>
      <c r="B621">
        <v>1</v>
      </c>
      <c r="C621" t="s">
        <v>16</v>
      </c>
      <c r="D621" t="s">
        <v>17</v>
      </c>
      <c r="E621" t="s">
        <v>17</v>
      </c>
      <c r="F621" t="s">
        <v>17</v>
      </c>
      <c r="G621" t="s">
        <v>17</v>
      </c>
      <c r="H621" t="s">
        <v>73</v>
      </c>
      <c r="I621" t="s">
        <v>17</v>
      </c>
      <c r="J621">
        <v>57</v>
      </c>
      <c r="K621" s="1">
        <v>90000</v>
      </c>
      <c r="L621" s="1">
        <v>22.95</v>
      </c>
      <c r="M621" t="s">
        <v>24</v>
      </c>
      <c r="N621" t="s">
        <v>41</v>
      </c>
      <c r="O621">
        <v>2007</v>
      </c>
    </row>
    <row r="622" spans="1:15" x14ac:dyDescent="0.35">
      <c r="A622" t="s">
        <v>434</v>
      </c>
      <c r="B622">
        <v>1</v>
      </c>
      <c r="C622" t="s">
        <v>16</v>
      </c>
      <c r="D622" t="s">
        <v>17</v>
      </c>
      <c r="E622" t="s">
        <v>17</v>
      </c>
      <c r="F622" t="s">
        <v>17</v>
      </c>
      <c r="G622" t="s">
        <v>17</v>
      </c>
      <c r="H622" t="s">
        <v>31</v>
      </c>
      <c r="I622" t="s">
        <v>17</v>
      </c>
      <c r="J622">
        <v>55</v>
      </c>
      <c r="K622" s="1">
        <v>90000</v>
      </c>
      <c r="L622" s="1">
        <v>17.95</v>
      </c>
      <c r="M622" t="s">
        <v>183</v>
      </c>
      <c r="N622" t="s">
        <v>41</v>
      </c>
      <c r="O622">
        <v>2007</v>
      </c>
    </row>
    <row r="623" spans="1:15" x14ac:dyDescent="0.35">
      <c r="A623" t="s">
        <v>515</v>
      </c>
      <c r="B623">
        <v>1</v>
      </c>
      <c r="C623" t="s">
        <v>16</v>
      </c>
      <c r="D623" t="s">
        <v>17</v>
      </c>
      <c r="E623" t="s">
        <v>17</v>
      </c>
      <c r="F623" t="s">
        <v>17</v>
      </c>
      <c r="G623" t="s">
        <v>17</v>
      </c>
      <c r="H623" t="s">
        <v>34</v>
      </c>
      <c r="I623" t="s">
        <v>17</v>
      </c>
      <c r="J623">
        <v>50</v>
      </c>
      <c r="K623" s="1">
        <v>90000</v>
      </c>
      <c r="L623" s="1">
        <v>14.95</v>
      </c>
      <c r="M623" t="s">
        <v>183</v>
      </c>
      <c r="N623" t="s">
        <v>20</v>
      </c>
      <c r="O623">
        <v>2007</v>
      </c>
    </row>
    <row r="624" spans="1:15" x14ac:dyDescent="0.35">
      <c r="A624" t="s">
        <v>544</v>
      </c>
      <c r="B624">
        <v>4</v>
      </c>
      <c r="C624" t="s">
        <v>27</v>
      </c>
      <c r="D624" t="s">
        <v>17</v>
      </c>
      <c r="E624" t="s">
        <v>17</v>
      </c>
      <c r="F624" t="s">
        <v>17</v>
      </c>
      <c r="G624" t="s">
        <v>17</v>
      </c>
      <c r="H624" t="s">
        <v>119</v>
      </c>
      <c r="I624" t="s">
        <v>17</v>
      </c>
      <c r="J624">
        <v>67</v>
      </c>
      <c r="K624" s="1">
        <v>80000</v>
      </c>
      <c r="L624" s="1">
        <v>12.95</v>
      </c>
      <c r="M624" t="s">
        <v>183</v>
      </c>
      <c r="N624" t="s">
        <v>20</v>
      </c>
      <c r="O624">
        <v>2007</v>
      </c>
    </row>
    <row r="625" spans="1:15" x14ac:dyDescent="0.35">
      <c r="A625" t="s">
        <v>536</v>
      </c>
      <c r="B625">
        <v>4</v>
      </c>
      <c r="C625" t="s">
        <v>16</v>
      </c>
      <c r="D625" t="s">
        <v>17</v>
      </c>
      <c r="E625" t="s">
        <v>17</v>
      </c>
      <c r="F625" t="s">
        <v>17</v>
      </c>
      <c r="G625" t="s">
        <v>17</v>
      </c>
      <c r="H625" t="s">
        <v>39</v>
      </c>
      <c r="I625" t="s">
        <v>17</v>
      </c>
      <c r="J625">
        <v>45</v>
      </c>
      <c r="K625" s="1">
        <v>80000</v>
      </c>
      <c r="L625" s="1">
        <v>14.95</v>
      </c>
      <c r="M625" t="s">
        <v>64</v>
      </c>
      <c r="N625" t="s">
        <v>20</v>
      </c>
      <c r="O625">
        <v>2007</v>
      </c>
    </row>
    <row r="626" spans="1:15" x14ac:dyDescent="0.35">
      <c r="A626" t="s">
        <v>545</v>
      </c>
      <c r="B626">
        <v>4</v>
      </c>
      <c r="C626" t="s">
        <v>27</v>
      </c>
      <c r="D626" t="s">
        <v>17</v>
      </c>
      <c r="E626" t="s">
        <v>17</v>
      </c>
      <c r="F626" t="s">
        <v>17</v>
      </c>
      <c r="G626" t="s">
        <v>17</v>
      </c>
      <c r="H626" t="s">
        <v>23</v>
      </c>
      <c r="I626" t="s">
        <v>17</v>
      </c>
      <c r="J626">
        <v>76</v>
      </c>
      <c r="K626" s="1">
        <v>80000</v>
      </c>
      <c r="L626" s="1">
        <v>14.95</v>
      </c>
      <c r="M626" t="s">
        <v>64</v>
      </c>
      <c r="N626" t="s">
        <v>35</v>
      </c>
      <c r="O626">
        <v>2007</v>
      </c>
    </row>
    <row r="627" spans="1:15" x14ac:dyDescent="0.35">
      <c r="A627" t="s">
        <v>541</v>
      </c>
      <c r="B627">
        <v>2</v>
      </c>
      <c r="C627" t="s">
        <v>16</v>
      </c>
      <c r="D627" t="s">
        <v>17</v>
      </c>
      <c r="E627" t="s">
        <v>17</v>
      </c>
      <c r="F627" t="s">
        <v>17</v>
      </c>
      <c r="G627" t="s">
        <v>17</v>
      </c>
      <c r="H627" t="s">
        <v>39</v>
      </c>
      <c r="I627" t="s">
        <v>17</v>
      </c>
      <c r="J627">
        <v>70</v>
      </c>
      <c r="K627" s="1">
        <v>80000</v>
      </c>
      <c r="L627" s="1">
        <v>22.95</v>
      </c>
      <c r="M627" t="s">
        <v>183</v>
      </c>
      <c r="N627" t="s">
        <v>41</v>
      </c>
      <c r="O627">
        <v>2007</v>
      </c>
    </row>
    <row r="628" spans="1:15" x14ac:dyDescent="0.35">
      <c r="A628" t="s">
        <v>546</v>
      </c>
      <c r="B628">
        <v>1</v>
      </c>
      <c r="C628" t="s">
        <v>33</v>
      </c>
      <c r="D628" t="s">
        <v>17</v>
      </c>
      <c r="E628" t="s">
        <v>17</v>
      </c>
      <c r="F628" t="s">
        <v>17</v>
      </c>
      <c r="G628" t="s">
        <v>17</v>
      </c>
      <c r="H628" t="s">
        <v>45</v>
      </c>
      <c r="I628" t="s">
        <v>17</v>
      </c>
      <c r="J628">
        <v>51</v>
      </c>
      <c r="K628" s="1">
        <v>80000</v>
      </c>
      <c r="L628" s="1">
        <v>16.95</v>
      </c>
      <c r="M628" t="s">
        <v>24</v>
      </c>
      <c r="N628" t="s">
        <v>41</v>
      </c>
      <c r="O628">
        <v>2007</v>
      </c>
    </row>
    <row r="629" spans="1:15" x14ac:dyDescent="0.35">
      <c r="A629" t="s">
        <v>547</v>
      </c>
      <c r="B629">
        <v>1</v>
      </c>
      <c r="C629" t="s">
        <v>16</v>
      </c>
      <c r="D629" t="s">
        <v>17</v>
      </c>
      <c r="E629" t="s">
        <v>17</v>
      </c>
      <c r="F629" t="s">
        <v>17</v>
      </c>
      <c r="G629" t="s">
        <v>17</v>
      </c>
      <c r="H629" t="s">
        <v>34</v>
      </c>
      <c r="I629" t="s">
        <v>17</v>
      </c>
      <c r="J629">
        <v>83</v>
      </c>
      <c r="K629" s="1">
        <v>80000</v>
      </c>
      <c r="L629" s="1">
        <v>16.95</v>
      </c>
      <c r="M629" t="s">
        <v>24</v>
      </c>
      <c r="N629" t="s">
        <v>20</v>
      </c>
      <c r="O629">
        <v>2007</v>
      </c>
    </row>
    <row r="630" spans="1:15" x14ac:dyDescent="0.35">
      <c r="A630" t="s">
        <v>410</v>
      </c>
      <c r="B630">
        <v>1</v>
      </c>
      <c r="C630" t="s">
        <v>33</v>
      </c>
      <c r="D630" t="s">
        <v>17</v>
      </c>
      <c r="E630" t="s">
        <v>17</v>
      </c>
      <c r="F630" t="s">
        <v>17</v>
      </c>
      <c r="G630" t="s">
        <v>17</v>
      </c>
      <c r="H630" t="s">
        <v>136</v>
      </c>
      <c r="I630" t="s">
        <v>17</v>
      </c>
      <c r="J630">
        <v>64</v>
      </c>
      <c r="K630" s="1">
        <v>80000</v>
      </c>
      <c r="L630" s="1">
        <v>17.95</v>
      </c>
      <c r="M630" t="s">
        <v>24</v>
      </c>
      <c r="N630" t="s">
        <v>41</v>
      </c>
      <c r="O630">
        <v>2007</v>
      </c>
    </row>
    <row r="631" spans="1:15" x14ac:dyDescent="0.35">
      <c r="A631" t="s">
        <v>253</v>
      </c>
      <c r="B631">
        <v>1</v>
      </c>
      <c r="C631" t="s">
        <v>26</v>
      </c>
      <c r="D631" t="s">
        <v>17</v>
      </c>
      <c r="E631" t="s">
        <v>17</v>
      </c>
      <c r="F631" t="s">
        <v>17</v>
      </c>
      <c r="G631" t="s">
        <v>17</v>
      </c>
      <c r="H631" t="s">
        <v>23</v>
      </c>
      <c r="I631" t="s">
        <v>17</v>
      </c>
      <c r="J631">
        <v>80</v>
      </c>
      <c r="K631" s="1">
        <v>80000</v>
      </c>
      <c r="L631" s="1">
        <v>17.95</v>
      </c>
      <c r="M631" t="s">
        <v>24</v>
      </c>
      <c r="N631" t="s">
        <v>35</v>
      </c>
      <c r="O631">
        <v>2007</v>
      </c>
    </row>
    <row r="632" spans="1:15" x14ac:dyDescent="0.35">
      <c r="A632" t="s">
        <v>548</v>
      </c>
      <c r="B632">
        <v>1</v>
      </c>
      <c r="C632" t="s">
        <v>16</v>
      </c>
      <c r="D632" t="s">
        <v>33</v>
      </c>
      <c r="E632" t="s">
        <v>27</v>
      </c>
      <c r="F632" t="s">
        <v>17</v>
      </c>
      <c r="G632" t="s">
        <v>17</v>
      </c>
      <c r="H632" t="s">
        <v>45</v>
      </c>
      <c r="I632" t="s">
        <v>17</v>
      </c>
      <c r="J632">
        <v>59</v>
      </c>
      <c r="K632" s="1">
        <v>80000</v>
      </c>
      <c r="L632" s="1">
        <v>24.95</v>
      </c>
      <c r="M632" t="s">
        <v>171</v>
      </c>
      <c r="N632" t="s">
        <v>20</v>
      </c>
      <c r="O632">
        <v>2007</v>
      </c>
    </row>
    <row r="633" spans="1:15" x14ac:dyDescent="0.35">
      <c r="A633" t="s">
        <v>537</v>
      </c>
      <c r="B633">
        <v>2</v>
      </c>
      <c r="C633" t="s">
        <v>26</v>
      </c>
      <c r="D633" t="s">
        <v>33</v>
      </c>
      <c r="E633" t="s">
        <v>17</v>
      </c>
      <c r="F633" t="s">
        <v>17</v>
      </c>
      <c r="G633" t="s">
        <v>17</v>
      </c>
      <c r="H633" t="s">
        <v>39</v>
      </c>
      <c r="I633" t="s">
        <v>17</v>
      </c>
      <c r="J633">
        <v>75</v>
      </c>
      <c r="K633" s="1">
        <v>70000</v>
      </c>
      <c r="L633" s="1">
        <v>16.95</v>
      </c>
      <c r="M633" t="s">
        <v>183</v>
      </c>
      <c r="N633" t="s">
        <v>41</v>
      </c>
      <c r="O633">
        <v>2007</v>
      </c>
    </row>
    <row r="634" spans="1:15" x14ac:dyDescent="0.35">
      <c r="A634" t="s">
        <v>549</v>
      </c>
      <c r="B634">
        <v>1</v>
      </c>
      <c r="C634" t="s">
        <v>16</v>
      </c>
      <c r="D634" t="s">
        <v>17</v>
      </c>
      <c r="E634" t="s">
        <v>17</v>
      </c>
      <c r="F634" t="s">
        <v>17</v>
      </c>
      <c r="G634" t="s">
        <v>17</v>
      </c>
      <c r="H634" t="s">
        <v>73</v>
      </c>
      <c r="I634" t="s">
        <v>17</v>
      </c>
      <c r="J634">
        <v>47</v>
      </c>
      <c r="K634" s="1">
        <v>70000</v>
      </c>
      <c r="L634" s="1">
        <v>12.95</v>
      </c>
      <c r="M634" t="s">
        <v>19</v>
      </c>
      <c r="N634" t="s">
        <v>35</v>
      </c>
      <c r="O634">
        <v>2007</v>
      </c>
    </row>
    <row r="635" spans="1:15" x14ac:dyDescent="0.35">
      <c r="A635" t="s">
        <v>550</v>
      </c>
      <c r="B635">
        <v>1</v>
      </c>
      <c r="C635" t="s">
        <v>16</v>
      </c>
      <c r="D635" t="s">
        <v>22</v>
      </c>
      <c r="E635" t="s">
        <v>17</v>
      </c>
      <c r="F635" t="s">
        <v>17</v>
      </c>
      <c r="G635" t="s">
        <v>17</v>
      </c>
      <c r="H635" t="s">
        <v>45</v>
      </c>
      <c r="I635" t="s">
        <v>17</v>
      </c>
      <c r="J635">
        <v>81</v>
      </c>
      <c r="K635" s="1">
        <v>70000</v>
      </c>
      <c r="L635" s="1">
        <v>17.95</v>
      </c>
      <c r="M635" t="s">
        <v>19</v>
      </c>
      <c r="N635" t="s">
        <v>20</v>
      </c>
      <c r="O635">
        <v>2007</v>
      </c>
    </row>
    <row r="636" spans="1:15" x14ac:dyDescent="0.35">
      <c r="A636" t="s">
        <v>551</v>
      </c>
      <c r="B636">
        <v>1</v>
      </c>
      <c r="C636" t="s">
        <v>16</v>
      </c>
      <c r="D636" t="s">
        <v>17</v>
      </c>
      <c r="E636" t="s">
        <v>17</v>
      </c>
      <c r="F636" t="s">
        <v>17</v>
      </c>
      <c r="G636" t="s">
        <v>17</v>
      </c>
      <c r="H636" t="s">
        <v>213</v>
      </c>
      <c r="I636" t="s">
        <v>17</v>
      </c>
      <c r="J636">
        <v>51</v>
      </c>
      <c r="K636" s="1">
        <v>70000</v>
      </c>
      <c r="L636" s="1">
        <v>12.95</v>
      </c>
      <c r="M636" t="s">
        <v>24</v>
      </c>
      <c r="N636" t="s">
        <v>20</v>
      </c>
      <c r="O636">
        <v>2007</v>
      </c>
    </row>
    <row r="637" spans="1:15" x14ac:dyDescent="0.35">
      <c r="A637" t="s">
        <v>468</v>
      </c>
      <c r="B637">
        <v>1</v>
      </c>
      <c r="C637" t="s">
        <v>16</v>
      </c>
      <c r="D637" t="s">
        <v>17</v>
      </c>
      <c r="E637" t="s">
        <v>17</v>
      </c>
      <c r="F637" t="s">
        <v>17</v>
      </c>
      <c r="G637" t="s">
        <v>17</v>
      </c>
      <c r="H637" t="s">
        <v>45</v>
      </c>
      <c r="I637" t="s">
        <v>17</v>
      </c>
      <c r="J637">
        <v>56</v>
      </c>
      <c r="K637" s="1">
        <v>70000</v>
      </c>
      <c r="L637" s="1">
        <v>17.95</v>
      </c>
      <c r="M637" t="s">
        <v>183</v>
      </c>
      <c r="N637" t="s">
        <v>20</v>
      </c>
      <c r="O637">
        <v>2007</v>
      </c>
    </row>
    <row r="638" spans="1:15" x14ac:dyDescent="0.35">
      <c r="A638" t="s">
        <v>551</v>
      </c>
      <c r="B638">
        <v>4</v>
      </c>
      <c r="C638" t="s">
        <v>16</v>
      </c>
      <c r="D638" t="s">
        <v>17</v>
      </c>
      <c r="E638" t="s">
        <v>17</v>
      </c>
      <c r="F638" t="s">
        <v>17</v>
      </c>
      <c r="G638" t="s">
        <v>17</v>
      </c>
      <c r="H638" t="s">
        <v>73</v>
      </c>
      <c r="I638" t="s">
        <v>17</v>
      </c>
      <c r="J638">
        <v>48</v>
      </c>
      <c r="K638" s="1">
        <v>60000</v>
      </c>
      <c r="L638" s="1">
        <v>12.95</v>
      </c>
      <c r="M638" t="s">
        <v>171</v>
      </c>
      <c r="N638" t="s">
        <v>20</v>
      </c>
      <c r="O638">
        <v>2007</v>
      </c>
    </row>
    <row r="639" spans="1:15" x14ac:dyDescent="0.35">
      <c r="A639" t="s">
        <v>552</v>
      </c>
      <c r="B639">
        <v>4</v>
      </c>
      <c r="C639" t="s">
        <v>22</v>
      </c>
      <c r="D639" t="s">
        <v>17</v>
      </c>
      <c r="E639" t="s">
        <v>17</v>
      </c>
      <c r="F639" t="s">
        <v>17</v>
      </c>
      <c r="G639" t="s">
        <v>17</v>
      </c>
      <c r="H639" t="s">
        <v>138</v>
      </c>
      <c r="I639" t="s">
        <v>17</v>
      </c>
      <c r="J639">
        <v>52</v>
      </c>
      <c r="K639" s="1">
        <v>60000</v>
      </c>
      <c r="L639" s="1">
        <v>17.95</v>
      </c>
      <c r="M639" t="s">
        <v>64</v>
      </c>
      <c r="N639" t="s">
        <v>41</v>
      </c>
      <c r="O639">
        <v>2007</v>
      </c>
    </row>
    <row r="640" spans="1:15" x14ac:dyDescent="0.35">
      <c r="A640" t="s">
        <v>553</v>
      </c>
      <c r="B640">
        <v>1</v>
      </c>
      <c r="C640" t="s">
        <v>22</v>
      </c>
      <c r="D640" t="s">
        <v>17</v>
      </c>
      <c r="E640" t="s">
        <v>17</v>
      </c>
      <c r="F640" t="s">
        <v>17</v>
      </c>
      <c r="G640" t="s">
        <v>17</v>
      </c>
      <c r="H640" t="s">
        <v>213</v>
      </c>
      <c r="I640" t="s">
        <v>17</v>
      </c>
      <c r="J640">
        <v>66</v>
      </c>
      <c r="K640" s="1">
        <v>60000</v>
      </c>
      <c r="L640" s="1">
        <v>24.95</v>
      </c>
      <c r="M640" t="s">
        <v>19</v>
      </c>
      <c r="N640" t="s">
        <v>41</v>
      </c>
      <c r="O640">
        <v>2007</v>
      </c>
    </row>
    <row r="641" spans="1:15" x14ac:dyDescent="0.35">
      <c r="A641" t="s">
        <v>554</v>
      </c>
      <c r="B641">
        <v>1</v>
      </c>
      <c r="C641" t="s">
        <v>44</v>
      </c>
      <c r="D641" t="s">
        <v>17</v>
      </c>
      <c r="E641" t="s">
        <v>17</v>
      </c>
      <c r="F641" t="s">
        <v>17</v>
      </c>
      <c r="G641" t="s">
        <v>17</v>
      </c>
      <c r="H641" t="s">
        <v>39</v>
      </c>
      <c r="I641" t="s">
        <v>17</v>
      </c>
      <c r="J641">
        <v>43</v>
      </c>
      <c r="K641" s="1">
        <v>60000</v>
      </c>
      <c r="L641" s="1">
        <v>24.95</v>
      </c>
      <c r="M641" t="s">
        <v>19</v>
      </c>
      <c r="N641" t="s">
        <v>20</v>
      </c>
      <c r="O641">
        <v>2007</v>
      </c>
    </row>
    <row r="642" spans="1:15" x14ac:dyDescent="0.35">
      <c r="A642" t="s">
        <v>555</v>
      </c>
      <c r="B642">
        <v>1</v>
      </c>
      <c r="C642" t="s">
        <v>16</v>
      </c>
      <c r="D642" t="s">
        <v>17</v>
      </c>
      <c r="E642" t="s">
        <v>17</v>
      </c>
      <c r="F642" t="s">
        <v>17</v>
      </c>
      <c r="G642" t="s">
        <v>17</v>
      </c>
      <c r="H642" t="s">
        <v>37</v>
      </c>
      <c r="I642" t="s">
        <v>17</v>
      </c>
      <c r="J642">
        <v>56</v>
      </c>
      <c r="K642" s="1">
        <v>60000</v>
      </c>
      <c r="L642" s="1">
        <v>14.95</v>
      </c>
      <c r="M642" t="s">
        <v>24</v>
      </c>
      <c r="N642" t="s">
        <v>20</v>
      </c>
      <c r="O642">
        <v>2007</v>
      </c>
    </row>
    <row r="643" spans="1:15" x14ac:dyDescent="0.35">
      <c r="A643" t="s">
        <v>556</v>
      </c>
      <c r="B643">
        <v>1</v>
      </c>
      <c r="C643" t="s">
        <v>16</v>
      </c>
      <c r="D643" t="s">
        <v>26</v>
      </c>
      <c r="E643" t="s">
        <v>68</v>
      </c>
      <c r="F643" t="s">
        <v>17</v>
      </c>
      <c r="G643" t="s">
        <v>17</v>
      </c>
      <c r="H643" t="s">
        <v>213</v>
      </c>
      <c r="I643" t="s">
        <v>17</v>
      </c>
      <c r="J643">
        <v>77</v>
      </c>
      <c r="K643" s="1">
        <v>50000</v>
      </c>
      <c r="L643" s="1">
        <v>17.95</v>
      </c>
      <c r="M643" t="s">
        <v>19</v>
      </c>
      <c r="N643" t="s">
        <v>41</v>
      </c>
      <c r="O643">
        <v>2007</v>
      </c>
    </row>
    <row r="644" spans="1:15" x14ac:dyDescent="0.35">
      <c r="A644" t="s">
        <v>557</v>
      </c>
      <c r="B644">
        <v>1</v>
      </c>
      <c r="C644" t="s">
        <v>16</v>
      </c>
      <c r="D644" t="s">
        <v>17</v>
      </c>
      <c r="E644" t="s">
        <v>17</v>
      </c>
      <c r="F644" t="s">
        <v>17</v>
      </c>
      <c r="G644" t="s">
        <v>17</v>
      </c>
      <c r="H644" t="s">
        <v>73</v>
      </c>
      <c r="I644" t="s">
        <v>17</v>
      </c>
      <c r="J644">
        <v>73</v>
      </c>
      <c r="K644" s="1">
        <v>50000</v>
      </c>
      <c r="L644" s="1">
        <v>23.95</v>
      </c>
      <c r="M644" t="s">
        <v>19</v>
      </c>
      <c r="N644" t="s">
        <v>20</v>
      </c>
      <c r="O644">
        <v>2007</v>
      </c>
    </row>
    <row r="645" spans="1:15" x14ac:dyDescent="0.35">
      <c r="A645" t="s">
        <v>527</v>
      </c>
      <c r="B645">
        <v>1</v>
      </c>
      <c r="C645" t="s">
        <v>22</v>
      </c>
      <c r="D645" t="s">
        <v>17</v>
      </c>
      <c r="E645" t="s">
        <v>17</v>
      </c>
      <c r="F645" t="s">
        <v>17</v>
      </c>
      <c r="G645" t="s">
        <v>17</v>
      </c>
      <c r="H645" t="s">
        <v>73</v>
      </c>
      <c r="I645" t="s">
        <v>17</v>
      </c>
      <c r="J645">
        <v>57</v>
      </c>
      <c r="K645" s="1">
        <v>50000</v>
      </c>
      <c r="L645" s="1">
        <v>17.95</v>
      </c>
      <c r="M645" t="s">
        <v>19</v>
      </c>
      <c r="N645" t="s">
        <v>41</v>
      </c>
      <c r="O645">
        <v>2007</v>
      </c>
    </row>
    <row r="646" spans="1:15" x14ac:dyDescent="0.35">
      <c r="A646" t="s">
        <v>490</v>
      </c>
      <c r="B646">
        <v>1</v>
      </c>
      <c r="C646" t="s">
        <v>26</v>
      </c>
      <c r="D646" t="s">
        <v>17</v>
      </c>
      <c r="E646" t="s">
        <v>17</v>
      </c>
      <c r="F646" t="s">
        <v>17</v>
      </c>
      <c r="G646" t="s">
        <v>17</v>
      </c>
      <c r="H646" t="s">
        <v>29</v>
      </c>
      <c r="I646" t="s">
        <v>17</v>
      </c>
      <c r="J646">
        <v>73</v>
      </c>
      <c r="K646" s="1">
        <v>50000</v>
      </c>
      <c r="L646" s="1">
        <v>16.95</v>
      </c>
      <c r="M646" t="s">
        <v>24</v>
      </c>
      <c r="N646" t="s">
        <v>20</v>
      </c>
      <c r="O646">
        <v>2007</v>
      </c>
    </row>
    <row r="647" spans="1:15" x14ac:dyDescent="0.35">
      <c r="A647" t="s">
        <v>558</v>
      </c>
      <c r="B647">
        <v>1</v>
      </c>
      <c r="C647" t="s">
        <v>16</v>
      </c>
      <c r="D647" t="s">
        <v>26</v>
      </c>
      <c r="E647" t="s">
        <v>17</v>
      </c>
      <c r="F647" t="s">
        <v>17</v>
      </c>
      <c r="G647" t="s">
        <v>17</v>
      </c>
      <c r="H647" t="s">
        <v>34</v>
      </c>
      <c r="I647" t="s">
        <v>17</v>
      </c>
      <c r="J647">
        <v>73</v>
      </c>
      <c r="K647" s="1">
        <v>50000</v>
      </c>
      <c r="L647" s="1">
        <v>14.95</v>
      </c>
      <c r="M647" t="s">
        <v>24</v>
      </c>
      <c r="N647" t="s">
        <v>20</v>
      </c>
      <c r="O647">
        <v>2007</v>
      </c>
    </row>
    <row r="648" spans="1:15" x14ac:dyDescent="0.35">
      <c r="A648" t="s">
        <v>559</v>
      </c>
      <c r="B648">
        <v>1</v>
      </c>
      <c r="C648" t="s">
        <v>16</v>
      </c>
      <c r="D648" t="s">
        <v>17</v>
      </c>
      <c r="E648" t="s">
        <v>17</v>
      </c>
      <c r="F648" t="s">
        <v>17</v>
      </c>
      <c r="G648" t="s">
        <v>17</v>
      </c>
      <c r="H648" t="s">
        <v>31</v>
      </c>
      <c r="I648" t="s">
        <v>17</v>
      </c>
      <c r="J648">
        <v>56</v>
      </c>
      <c r="K648" s="1">
        <v>50000</v>
      </c>
      <c r="L648" s="1">
        <v>17.95</v>
      </c>
      <c r="M648" t="s">
        <v>171</v>
      </c>
      <c r="N648" t="s">
        <v>41</v>
      </c>
      <c r="O648">
        <v>2007</v>
      </c>
    </row>
    <row r="649" spans="1:15" x14ac:dyDescent="0.35">
      <c r="A649" t="s">
        <v>560</v>
      </c>
      <c r="B649">
        <v>1</v>
      </c>
      <c r="C649" t="s">
        <v>33</v>
      </c>
      <c r="D649" t="s">
        <v>17</v>
      </c>
      <c r="E649" t="s">
        <v>17</v>
      </c>
      <c r="F649" t="s">
        <v>17</v>
      </c>
      <c r="G649" t="s">
        <v>17</v>
      </c>
      <c r="H649" t="s">
        <v>39</v>
      </c>
      <c r="I649" t="s">
        <v>17</v>
      </c>
      <c r="J649">
        <v>74</v>
      </c>
      <c r="K649" s="1">
        <v>50000</v>
      </c>
      <c r="L649" s="1">
        <v>19.95</v>
      </c>
      <c r="M649" t="s">
        <v>64</v>
      </c>
      <c r="N649" t="s">
        <v>20</v>
      </c>
      <c r="O649">
        <v>2007</v>
      </c>
    </row>
    <row r="650" spans="1:15" x14ac:dyDescent="0.35">
      <c r="A650" t="s">
        <v>545</v>
      </c>
      <c r="B650">
        <v>7</v>
      </c>
      <c r="C650" t="s">
        <v>27</v>
      </c>
      <c r="D650" t="s">
        <v>17</v>
      </c>
      <c r="E650" t="s">
        <v>17</v>
      </c>
      <c r="F650" t="s">
        <v>17</v>
      </c>
      <c r="G650" t="s">
        <v>17</v>
      </c>
      <c r="H650" t="s">
        <v>73</v>
      </c>
      <c r="I650" t="s">
        <v>17</v>
      </c>
      <c r="J650">
        <v>74</v>
      </c>
      <c r="K650" s="1">
        <v>40000</v>
      </c>
      <c r="L650" s="1">
        <v>17.95</v>
      </c>
      <c r="M650" t="s">
        <v>183</v>
      </c>
      <c r="N650" t="s">
        <v>20</v>
      </c>
      <c r="O650">
        <v>2007</v>
      </c>
    </row>
    <row r="651" spans="1:15" x14ac:dyDescent="0.35">
      <c r="A651" t="s">
        <v>550</v>
      </c>
      <c r="B651">
        <v>4</v>
      </c>
      <c r="C651" t="s">
        <v>16</v>
      </c>
      <c r="D651" t="s">
        <v>22</v>
      </c>
      <c r="E651" t="s">
        <v>17</v>
      </c>
      <c r="F651" t="s">
        <v>17</v>
      </c>
      <c r="G651" t="s">
        <v>17</v>
      </c>
      <c r="H651" t="s">
        <v>23</v>
      </c>
      <c r="I651" t="s">
        <v>17</v>
      </c>
      <c r="J651">
        <v>80</v>
      </c>
      <c r="K651" s="1">
        <v>40000</v>
      </c>
      <c r="L651" s="1">
        <v>17.95</v>
      </c>
      <c r="M651" t="s">
        <v>24</v>
      </c>
      <c r="N651" t="s">
        <v>41</v>
      </c>
      <c r="O651">
        <v>2007</v>
      </c>
    </row>
    <row r="652" spans="1:15" x14ac:dyDescent="0.35">
      <c r="A652" t="s">
        <v>470</v>
      </c>
      <c r="B652">
        <v>4</v>
      </c>
      <c r="C652" t="s">
        <v>27</v>
      </c>
      <c r="D652" t="s">
        <v>17</v>
      </c>
      <c r="E652" t="s">
        <v>17</v>
      </c>
      <c r="F652" t="s">
        <v>17</v>
      </c>
      <c r="G652" t="s">
        <v>17</v>
      </c>
      <c r="H652" t="s">
        <v>119</v>
      </c>
      <c r="I652" t="s">
        <v>17</v>
      </c>
      <c r="J652">
        <v>59</v>
      </c>
      <c r="K652" s="1">
        <v>40000</v>
      </c>
      <c r="L652" s="1">
        <v>17.95</v>
      </c>
      <c r="M652" t="s">
        <v>183</v>
      </c>
      <c r="N652" t="s">
        <v>20</v>
      </c>
      <c r="O652">
        <v>2007</v>
      </c>
    </row>
    <row r="653" spans="1:15" x14ac:dyDescent="0.35">
      <c r="A653" t="s">
        <v>536</v>
      </c>
      <c r="B653">
        <v>4</v>
      </c>
      <c r="C653" t="s">
        <v>16</v>
      </c>
      <c r="D653" t="s">
        <v>17</v>
      </c>
      <c r="E653" t="s">
        <v>17</v>
      </c>
      <c r="F653" t="s">
        <v>17</v>
      </c>
      <c r="G653" t="s">
        <v>17</v>
      </c>
      <c r="H653" t="s">
        <v>23</v>
      </c>
      <c r="I653" t="s">
        <v>17</v>
      </c>
      <c r="J653">
        <v>39</v>
      </c>
      <c r="K653" s="1">
        <v>40000</v>
      </c>
      <c r="L653" s="1">
        <v>12.95</v>
      </c>
      <c r="M653" t="s">
        <v>171</v>
      </c>
      <c r="N653" t="s">
        <v>20</v>
      </c>
      <c r="O653">
        <v>2007</v>
      </c>
    </row>
    <row r="654" spans="1:15" x14ac:dyDescent="0.35">
      <c r="A654" t="s">
        <v>561</v>
      </c>
      <c r="B654">
        <v>1</v>
      </c>
      <c r="C654" t="s">
        <v>16</v>
      </c>
      <c r="D654" t="s">
        <v>17</v>
      </c>
      <c r="E654" t="s">
        <v>17</v>
      </c>
      <c r="F654" t="s">
        <v>17</v>
      </c>
      <c r="G654" t="s">
        <v>17</v>
      </c>
      <c r="H654" t="s">
        <v>119</v>
      </c>
      <c r="I654" t="s">
        <v>17</v>
      </c>
      <c r="J654">
        <v>72</v>
      </c>
      <c r="K654" s="1">
        <v>40000</v>
      </c>
      <c r="L654" s="1">
        <v>17.95</v>
      </c>
      <c r="M654" t="s">
        <v>19</v>
      </c>
      <c r="N654" t="s">
        <v>20</v>
      </c>
      <c r="O654">
        <v>2007</v>
      </c>
    </row>
    <row r="655" spans="1:15" x14ac:dyDescent="0.35">
      <c r="A655" t="s">
        <v>536</v>
      </c>
      <c r="B655">
        <v>1</v>
      </c>
      <c r="C655" t="s">
        <v>16</v>
      </c>
      <c r="D655" t="s">
        <v>17</v>
      </c>
      <c r="E655" t="s">
        <v>17</v>
      </c>
      <c r="F655" t="s">
        <v>17</v>
      </c>
      <c r="G655" t="s">
        <v>17</v>
      </c>
      <c r="H655" t="s">
        <v>239</v>
      </c>
      <c r="I655" t="s">
        <v>17</v>
      </c>
      <c r="J655">
        <v>35</v>
      </c>
      <c r="K655" s="1">
        <v>40000</v>
      </c>
      <c r="L655" s="1">
        <v>14.95</v>
      </c>
      <c r="M655" t="s">
        <v>19</v>
      </c>
      <c r="N655" t="s">
        <v>20</v>
      </c>
      <c r="O655">
        <v>2007</v>
      </c>
    </row>
    <row r="656" spans="1:15" x14ac:dyDescent="0.35">
      <c r="A656" t="s">
        <v>562</v>
      </c>
      <c r="B656">
        <v>1</v>
      </c>
      <c r="C656" t="s">
        <v>68</v>
      </c>
      <c r="D656" t="s">
        <v>22</v>
      </c>
      <c r="E656" t="s">
        <v>17</v>
      </c>
      <c r="F656" t="s">
        <v>17</v>
      </c>
      <c r="G656" t="s">
        <v>17</v>
      </c>
      <c r="H656" t="s">
        <v>60</v>
      </c>
      <c r="I656" t="s">
        <v>17</v>
      </c>
      <c r="J656">
        <v>68</v>
      </c>
      <c r="K656" s="1">
        <v>40000</v>
      </c>
      <c r="L656" s="1">
        <v>16.95</v>
      </c>
      <c r="M656" t="s">
        <v>19</v>
      </c>
      <c r="N656" t="s">
        <v>20</v>
      </c>
      <c r="O656">
        <v>2007</v>
      </c>
    </row>
    <row r="657" spans="1:15" x14ac:dyDescent="0.35">
      <c r="A657" t="s">
        <v>484</v>
      </c>
      <c r="B657">
        <v>1</v>
      </c>
      <c r="C657" t="s">
        <v>16</v>
      </c>
      <c r="D657" t="s">
        <v>17</v>
      </c>
      <c r="E657" t="s">
        <v>17</v>
      </c>
      <c r="F657" t="s">
        <v>17</v>
      </c>
      <c r="G657" t="s">
        <v>17</v>
      </c>
      <c r="H657" t="s">
        <v>73</v>
      </c>
      <c r="I657" t="s">
        <v>17</v>
      </c>
      <c r="J657">
        <v>69</v>
      </c>
      <c r="K657" s="1">
        <v>40000</v>
      </c>
      <c r="L657" s="1">
        <v>7.95</v>
      </c>
      <c r="M657" t="s">
        <v>24</v>
      </c>
      <c r="N657" t="s">
        <v>41</v>
      </c>
      <c r="O657">
        <v>2007</v>
      </c>
    </row>
    <row r="658" spans="1:15" x14ac:dyDescent="0.35">
      <c r="A658" t="s">
        <v>563</v>
      </c>
      <c r="B658">
        <v>1</v>
      </c>
      <c r="C658" t="s">
        <v>16</v>
      </c>
      <c r="D658" t="s">
        <v>44</v>
      </c>
      <c r="E658" t="s">
        <v>17</v>
      </c>
      <c r="F658" t="s">
        <v>17</v>
      </c>
      <c r="G658" t="s">
        <v>17</v>
      </c>
      <c r="H658" t="s">
        <v>239</v>
      </c>
      <c r="I658" t="s">
        <v>17</v>
      </c>
      <c r="J658">
        <v>65</v>
      </c>
      <c r="K658" s="1">
        <v>40000</v>
      </c>
      <c r="L658" s="1">
        <v>17.95</v>
      </c>
      <c r="M658" t="s">
        <v>171</v>
      </c>
      <c r="N658" t="s">
        <v>41</v>
      </c>
      <c r="O658">
        <v>2007</v>
      </c>
    </row>
    <row r="659" spans="1:15" x14ac:dyDescent="0.35">
      <c r="A659" t="s">
        <v>564</v>
      </c>
      <c r="B659">
        <v>1</v>
      </c>
      <c r="C659" t="s">
        <v>16</v>
      </c>
      <c r="D659" t="s">
        <v>17</v>
      </c>
      <c r="E659" t="s">
        <v>17</v>
      </c>
      <c r="F659" t="s">
        <v>17</v>
      </c>
      <c r="G659" t="s">
        <v>17</v>
      </c>
      <c r="H659" t="s">
        <v>31</v>
      </c>
      <c r="I659" t="s">
        <v>17</v>
      </c>
      <c r="J659">
        <v>37</v>
      </c>
      <c r="K659" s="1">
        <v>40000</v>
      </c>
      <c r="L659" s="1">
        <v>14.95</v>
      </c>
      <c r="M659" t="s">
        <v>171</v>
      </c>
      <c r="N659" t="s">
        <v>41</v>
      </c>
      <c r="O659">
        <v>2007</v>
      </c>
    </row>
    <row r="660" spans="1:15" x14ac:dyDescent="0.35">
      <c r="A660" t="s">
        <v>565</v>
      </c>
      <c r="B660">
        <v>1</v>
      </c>
      <c r="C660" t="s">
        <v>33</v>
      </c>
      <c r="D660" t="s">
        <v>27</v>
      </c>
      <c r="E660" t="s">
        <v>17</v>
      </c>
      <c r="F660" t="s">
        <v>17</v>
      </c>
      <c r="G660" t="s">
        <v>17</v>
      </c>
      <c r="H660" t="s">
        <v>34</v>
      </c>
      <c r="I660" t="s">
        <v>17</v>
      </c>
      <c r="J660">
        <v>51</v>
      </c>
      <c r="K660" s="1">
        <v>40000</v>
      </c>
      <c r="L660" s="1">
        <v>19.95</v>
      </c>
      <c r="M660" t="s">
        <v>64</v>
      </c>
      <c r="N660" t="s">
        <v>20</v>
      </c>
      <c r="O660">
        <v>2007</v>
      </c>
    </row>
    <row r="661" spans="1:15" x14ac:dyDescent="0.35">
      <c r="A661" t="s">
        <v>566</v>
      </c>
      <c r="B661">
        <v>4</v>
      </c>
      <c r="C661" t="s">
        <v>27</v>
      </c>
      <c r="D661" t="s">
        <v>17</v>
      </c>
      <c r="E661" t="s">
        <v>17</v>
      </c>
      <c r="F661" t="s">
        <v>17</v>
      </c>
      <c r="G661" t="s">
        <v>17</v>
      </c>
      <c r="H661" t="s">
        <v>29</v>
      </c>
      <c r="I661" t="s">
        <v>17</v>
      </c>
      <c r="J661">
        <v>72</v>
      </c>
      <c r="K661" s="1">
        <v>30000</v>
      </c>
      <c r="L661" s="1">
        <v>6.95</v>
      </c>
      <c r="M661" t="s">
        <v>64</v>
      </c>
      <c r="N661" t="s">
        <v>41</v>
      </c>
      <c r="O661">
        <v>2007</v>
      </c>
    </row>
    <row r="662" spans="1:15" x14ac:dyDescent="0.35">
      <c r="A662" t="s">
        <v>526</v>
      </c>
      <c r="B662">
        <v>2</v>
      </c>
      <c r="C662" t="s">
        <v>27</v>
      </c>
      <c r="D662" t="s">
        <v>17</v>
      </c>
      <c r="E662" t="s">
        <v>17</v>
      </c>
      <c r="F662" t="s">
        <v>17</v>
      </c>
      <c r="G662" t="s">
        <v>17</v>
      </c>
      <c r="H662" t="s">
        <v>138</v>
      </c>
      <c r="I662" t="s">
        <v>17</v>
      </c>
      <c r="J662">
        <v>75</v>
      </c>
      <c r="K662" s="1">
        <v>30000</v>
      </c>
      <c r="L662" s="1">
        <v>7.95</v>
      </c>
      <c r="M662" t="s">
        <v>24</v>
      </c>
      <c r="N662" t="s">
        <v>20</v>
      </c>
      <c r="O662">
        <v>2007</v>
      </c>
    </row>
    <row r="663" spans="1:15" x14ac:dyDescent="0.35">
      <c r="A663" t="s">
        <v>567</v>
      </c>
      <c r="B663">
        <v>1</v>
      </c>
      <c r="C663" t="s">
        <v>22</v>
      </c>
      <c r="D663" t="s">
        <v>17</v>
      </c>
      <c r="E663" t="s">
        <v>17</v>
      </c>
      <c r="F663" t="s">
        <v>17</v>
      </c>
      <c r="G663" t="s">
        <v>17</v>
      </c>
      <c r="H663" t="s">
        <v>34</v>
      </c>
      <c r="I663" t="s">
        <v>17</v>
      </c>
      <c r="J663">
        <v>61</v>
      </c>
      <c r="K663" s="1">
        <v>30000</v>
      </c>
      <c r="L663" s="1">
        <v>16.95</v>
      </c>
      <c r="M663" t="s">
        <v>19</v>
      </c>
      <c r="N663" t="s">
        <v>20</v>
      </c>
      <c r="O663">
        <v>2007</v>
      </c>
    </row>
    <row r="664" spans="1:15" x14ac:dyDescent="0.35">
      <c r="A664" t="s">
        <v>568</v>
      </c>
      <c r="B664">
        <v>1</v>
      </c>
      <c r="C664" t="s">
        <v>16</v>
      </c>
      <c r="D664" t="s">
        <v>68</v>
      </c>
      <c r="E664" t="s">
        <v>17</v>
      </c>
      <c r="F664" t="s">
        <v>17</v>
      </c>
      <c r="G664" t="s">
        <v>17</v>
      </c>
      <c r="H664" t="s">
        <v>239</v>
      </c>
      <c r="I664" t="s">
        <v>17</v>
      </c>
      <c r="J664">
        <v>68</v>
      </c>
      <c r="K664" s="1">
        <v>30000</v>
      </c>
      <c r="L664" s="1">
        <v>14.95</v>
      </c>
      <c r="M664" t="s">
        <v>19</v>
      </c>
      <c r="N664" t="s">
        <v>41</v>
      </c>
      <c r="O664">
        <v>2007</v>
      </c>
    </row>
    <row r="665" spans="1:15" x14ac:dyDescent="0.35">
      <c r="A665" t="s">
        <v>569</v>
      </c>
      <c r="B665">
        <v>1</v>
      </c>
      <c r="C665" t="s">
        <v>16</v>
      </c>
      <c r="D665" t="s">
        <v>22</v>
      </c>
      <c r="E665" t="s">
        <v>17</v>
      </c>
      <c r="F665" t="s">
        <v>17</v>
      </c>
      <c r="G665" t="s">
        <v>17</v>
      </c>
      <c r="H665" t="s">
        <v>136</v>
      </c>
      <c r="I665" t="s">
        <v>17</v>
      </c>
      <c r="J665">
        <v>73</v>
      </c>
      <c r="K665" s="1">
        <v>30000</v>
      </c>
      <c r="L665" s="1">
        <v>16.95</v>
      </c>
      <c r="M665" t="s">
        <v>19</v>
      </c>
      <c r="N665" t="s">
        <v>41</v>
      </c>
      <c r="O665">
        <v>2007</v>
      </c>
    </row>
    <row r="666" spans="1:15" x14ac:dyDescent="0.35">
      <c r="A666" t="s">
        <v>570</v>
      </c>
      <c r="B666">
        <v>1</v>
      </c>
      <c r="C666" t="s">
        <v>16</v>
      </c>
      <c r="D666" t="s">
        <v>17</v>
      </c>
      <c r="E666" t="s">
        <v>17</v>
      </c>
      <c r="F666" t="s">
        <v>17</v>
      </c>
      <c r="G666" t="s">
        <v>17</v>
      </c>
      <c r="H666" t="s">
        <v>37</v>
      </c>
      <c r="I666" t="s">
        <v>17</v>
      </c>
      <c r="J666">
        <v>55</v>
      </c>
      <c r="K666" s="1">
        <v>30000</v>
      </c>
      <c r="L666" s="1">
        <v>8.9499999999999993</v>
      </c>
      <c r="M666" t="s">
        <v>24</v>
      </c>
      <c r="N666" t="s">
        <v>41</v>
      </c>
      <c r="O666">
        <v>2007</v>
      </c>
    </row>
    <row r="667" spans="1:15" x14ac:dyDescent="0.35">
      <c r="A667" t="s">
        <v>571</v>
      </c>
      <c r="B667">
        <v>1</v>
      </c>
      <c r="C667" t="s">
        <v>68</v>
      </c>
      <c r="D667" t="s">
        <v>17</v>
      </c>
      <c r="E667" t="s">
        <v>17</v>
      </c>
      <c r="F667" t="s">
        <v>17</v>
      </c>
      <c r="G667" t="s">
        <v>17</v>
      </c>
      <c r="H667" t="s">
        <v>45</v>
      </c>
      <c r="I667" t="s">
        <v>17</v>
      </c>
      <c r="J667">
        <v>58</v>
      </c>
      <c r="K667" s="1">
        <v>30000</v>
      </c>
      <c r="L667" s="1">
        <v>17.95</v>
      </c>
      <c r="M667" t="s">
        <v>24</v>
      </c>
      <c r="N667" t="s">
        <v>41</v>
      </c>
      <c r="O667">
        <v>2007</v>
      </c>
    </row>
    <row r="668" spans="1:15" x14ac:dyDescent="0.35">
      <c r="A668" t="s">
        <v>537</v>
      </c>
      <c r="B668">
        <v>1</v>
      </c>
      <c r="C668" t="s">
        <v>26</v>
      </c>
      <c r="D668" t="s">
        <v>33</v>
      </c>
      <c r="E668" t="s">
        <v>17</v>
      </c>
      <c r="F668" t="s">
        <v>17</v>
      </c>
      <c r="G668" t="s">
        <v>17</v>
      </c>
      <c r="H668" t="s">
        <v>239</v>
      </c>
      <c r="I668" t="s">
        <v>17</v>
      </c>
      <c r="J668">
        <v>74</v>
      </c>
      <c r="K668" s="1">
        <v>30000</v>
      </c>
      <c r="L668" s="1">
        <v>16.95</v>
      </c>
      <c r="M668" t="s">
        <v>24</v>
      </c>
      <c r="N668" t="s">
        <v>41</v>
      </c>
      <c r="O668">
        <v>2007</v>
      </c>
    </row>
    <row r="669" spans="1:15" x14ac:dyDescent="0.35">
      <c r="A669" t="s">
        <v>328</v>
      </c>
      <c r="B669">
        <v>1</v>
      </c>
      <c r="C669" t="s">
        <v>16</v>
      </c>
      <c r="D669" t="s">
        <v>17</v>
      </c>
      <c r="E669" t="s">
        <v>17</v>
      </c>
      <c r="F669" t="s">
        <v>17</v>
      </c>
      <c r="G669" t="s">
        <v>17</v>
      </c>
      <c r="H669" t="s">
        <v>34</v>
      </c>
      <c r="I669" t="s">
        <v>17</v>
      </c>
      <c r="J669">
        <v>52</v>
      </c>
      <c r="K669" s="1">
        <v>30000</v>
      </c>
      <c r="L669" s="1">
        <v>17.95</v>
      </c>
      <c r="M669" t="s">
        <v>171</v>
      </c>
      <c r="N669" t="s">
        <v>41</v>
      </c>
      <c r="O669">
        <v>2007</v>
      </c>
    </row>
    <row r="670" spans="1:15" x14ac:dyDescent="0.35">
      <c r="A670" t="s">
        <v>572</v>
      </c>
      <c r="B670">
        <v>4</v>
      </c>
      <c r="C670" t="s">
        <v>16</v>
      </c>
      <c r="D670" t="s">
        <v>26</v>
      </c>
      <c r="E670" t="s">
        <v>17</v>
      </c>
      <c r="F670" t="s">
        <v>17</v>
      </c>
      <c r="G670" t="s">
        <v>17</v>
      </c>
      <c r="H670" t="s">
        <v>475</v>
      </c>
      <c r="I670" t="s">
        <v>17</v>
      </c>
      <c r="J670">
        <v>76</v>
      </c>
      <c r="K670" s="1">
        <v>20000</v>
      </c>
      <c r="L670" s="1">
        <v>17.95</v>
      </c>
      <c r="M670" t="s">
        <v>24</v>
      </c>
      <c r="N670" t="s">
        <v>41</v>
      </c>
      <c r="O670">
        <v>2007</v>
      </c>
    </row>
    <row r="671" spans="1:15" x14ac:dyDescent="0.35">
      <c r="A671" t="s">
        <v>573</v>
      </c>
      <c r="B671">
        <v>1</v>
      </c>
      <c r="C671" t="s">
        <v>22</v>
      </c>
      <c r="D671" t="s">
        <v>17</v>
      </c>
      <c r="E671" t="s">
        <v>17</v>
      </c>
      <c r="F671" t="s">
        <v>17</v>
      </c>
      <c r="G671" t="s">
        <v>17</v>
      </c>
      <c r="H671" t="s">
        <v>37</v>
      </c>
      <c r="I671" t="s">
        <v>17</v>
      </c>
      <c r="J671">
        <v>74</v>
      </c>
      <c r="K671" s="1">
        <v>20000</v>
      </c>
      <c r="L671" s="1">
        <v>12.95</v>
      </c>
      <c r="M671" t="s">
        <v>19</v>
      </c>
      <c r="N671" t="s">
        <v>41</v>
      </c>
      <c r="O671">
        <v>2007</v>
      </c>
    </row>
    <row r="672" spans="1:15" x14ac:dyDescent="0.35">
      <c r="A672" t="s">
        <v>574</v>
      </c>
      <c r="B672">
        <v>1</v>
      </c>
      <c r="C672" t="s">
        <v>26</v>
      </c>
      <c r="D672" t="s">
        <v>17</v>
      </c>
      <c r="E672" t="s">
        <v>17</v>
      </c>
      <c r="F672" t="s">
        <v>17</v>
      </c>
      <c r="G672" t="s">
        <v>17</v>
      </c>
      <c r="H672" t="s">
        <v>45</v>
      </c>
      <c r="I672" t="s">
        <v>17</v>
      </c>
      <c r="J672">
        <v>58</v>
      </c>
      <c r="K672" s="1">
        <v>20000</v>
      </c>
      <c r="L672" s="1">
        <v>22.95</v>
      </c>
      <c r="M672" t="s">
        <v>24</v>
      </c>
      <c r="N672" t="s">
        <v>35</v>
      </c>
      <c r="O672">
        <v>2007</v>
      </c>
    </row>
    <row r="673" spans="1:15" x14ac:dyDescent="0.35">
      <c r="A673" t="s">
        <v>486</v>
      </c>
      <c r="B673">
        <v>1</v>
      </c>
      <c r="C673" t="s">
        <v>27</v>
      </c>
      <c r="D673" t="s">
        <v>17</v>
      </c>
      <c r="E673" t="s">
        <v>17</v>
      </c>
      <c r="F673" t="s">
        <v>17</v>
      </c>
      <c r="G673" t="s">
        <v>17</v>
      </c>
      <c r="H673" t="s">
        <v>45</v>
      </c>
      <c r="I673" t="s">
        <v>17</v>
      </c>
      <c r="J673">
        <v>79</v>
      </c>
      <c r="K673" s="1">
        <v>20000</v>
      </c>
      <c r="L673" s="1">
        <v>16.95</v>
      </c>
      <c r="M673" t="s">
        <v>24</v>
      </c>
      <c r="N673" t="s">
        <v>35</v>
      </c>
      <c r="O673">
        <v>2007</v>
      </c>
    </row>
    <row r="674" spans="1:15" x14ac:dyDescent="0.35">
      <c r="A674" t="s">
        <v>486</v>
      </c>
      <c r="B674">
        <v>4</v>
      </c>
      <c r="C674" t="s">
        <v>27</v>
      </c>
      <c r="D674" t="s">
        <v>17</v>
      </c>
      <c r="E674" t="s">
        <v>17</v>
      </c>
      <c r="F674" t="s">
        <v>17</v>
      </c>
      <c r="G674" t="s">
        <v>17</v>
      </c>
      <c r="H674" t="s">
        <v>138</v>
      </c>
      <c r="I674" t="s">
        <v>17</v>
      </c>
      <c r="J674">
        <v>80</v>
      </c>
      <c r="K674" s="1">
        <v>10000</v>
      </c>
      <c r="L674" s="1">
        <v>14.95</v>
      </c>
      <c r="M674" t="s">
        <v>64</v>
      </c>
      <c r="N674" t="s">
        <v>41</v>
      </c>
      <c r="O674">
        <v>2007</v>
      </c>
    </row>
    <row r="675" spans="1:15" x14ac:dyDescent="0.35">
      <c r="A675" t="s">
        <v>575</v>
      </c>
      <c r="B675">
        <v>1</v>
      </c>
      <c r="C675" t="s">
        <v>22</v>
      </c>
      <c r="D675" t="s">
        <v>17</v>
      </c>
      <c r="E675" t="s">
        <v>17</v>
      </c>
      <c r="F675" t="s">
        <v>17</v>
      </c>
      <c r="G675" t="s">
        <v>17</v>
      </c>
      <c r="H675" t="s">
        <v>39</v>
      </c>
      <c r="I675" t="s">
        <v>17</v>
      </c>
      <c r="J675">
        <v>72</v>
      </c>
      <c r="K675" s="1">
        <v>10000</v>
      </c>
      <c r="L675" s="1">
        <v>17.95</v>
      </c>
      <c r="M675" t="s">
        <v>19</v>
      </c>
      <c r="N675" t="s">
        <v>20</v>
      </c>
      <c r="O675">
        <v>2007</v>
      </c>
    </row>
    <row r="676" spans="1:15" x14ac:dyDescent="0.35">
      <c r="A676" t="s">
        <v>576</v>
      </c>
      <c r="B676">
        <v>1</v>
      </c>
      <c r="C676" t="s">
        <v>68</v>
      </c>
      <c r="D676" t="s">
        <v>17</v>
      </c>
      <c r="E676" t="s">
        <v>17</v>
      </c>
      <c r="F676" t="s">
        <v>17</v>
      </c>
      <c r="G676" t="s">
        <v>17</v>
      </c>
      <c r="H676" t="s">
        <v>45</v>
      </c>
      <c r="I676" t="s">
        <v>17</v>
      </c>
      <c r="J676">
        <v>58</v>
      </c>
      <c r="K676" s="1">
        <v>10000</v>
      </c>
      <c r="L676" s="1">
        <v>17.95</v>
      </c>
      <c r="M676" t="s">
        <v>19</v>
      </c>
      <c r="N676" t="s">
        <v>41</v>
      </c>
      <c r="O676">
        <v>2007</v>
      </c>
    </row>
    <row r="677" spans="1:15" x14ac:dyDescent="0.35">
      <c r="A677" t="s">
        <v>577</v>
      </c>
      <c r="B677">
        <v>1</v>
      </c>
      <c r="C677" t="s">
        <v>16</v>
      </c>
      <c r="D677" t="s">
        <v>17</v>
      </c>
      <c r="E677" t="s">
        <v>17</v>
      </c>
      <c r="F677" t="s">
        <v>17</v>
      </c>
      <c r="G677" t="s">
        <v>17</v>
      </c>
      <c r="H677" t="s">
        <v>48</v>
      </c>
      <c r="I677" t="s">
        <v>17</v>
      </c>
      <c r="J677">
        <v>73</v>
      </c>
      <c r="K677" s="1">
        <v>10000</v>
      </c>
      <c r="L677" s="1">
        <v>19.95</v>
      </c>
      <c r="M677" t="s">
        <v>24</v>
      </c>
      <c r="N677" t="s">
        <v>35</v>
      </c>
      <c r="O677">
        <v>2007</v>
      </c>
    </row>
    <row r="678" spans="1:15" x14ac:dyDescent="0.35">
      <c r="A678" t="s">
        <v>578</v>
      </c>
      <c r="B678">
        <v>1</v>
      </c>
      <c r="C678" t="s">
        <v>22</v>
      </c>
      <c r="D678" t="s">
        <v>17</v>
      </c>
      <c r="E678" t="s">
        <v>17</v>
      </c>
      <c r="F678" t="s">
        <v>17</v>
      </c>
      <c r="G678" t="s">
        <v>17</v>
      </c>
      <c r="H678" t="s">
        <v>37</v>
      </c>
      <c r="I678" t="s">
        <v>17</v>
      </c>
      <c r="J678">
        <v>65</v>
      </c>
      <c r="K678" s="1">
        <v>10000</v>
      </c>
      <c r="L678" s="1">
        <v>19.95</v>
      </c>
      <c r="M678" t="s">
        <v>24</v>
      </c>
      <c r="N678" t="s">
        <v>35</v>
      </c>
      <c r="O678">
        <v>2007</v>
      </c>
    </row>
    <row r="679" spans="1:15" x14ac:dyDescent="0.35">
      <c r="A679" t="s">
        <v>579</v>
      </c>
      <c r="B679">
        <v>1</v>
      </c>
      <c r="C679" t="s">
        <v>27</v>
      </c>
      <c r="D679" t="s">
        <v>17</v>
      </c>
      <c r="E679" t="s">
        <v>17</v>
      </c>
      <c r="F679" t="s">
        <v>17</v>
      </c>
      <c r="G679" t="s">
        <v>17</v>
      </c>
      <c r="H679" t="s">
        <v>34</v>
      </c>
      <c r="I679" t="s">
        <v>17</v>
      </c>
      <c r="J679">
        <v>68</v>
      </c>
      <c r="K679" s="1">
        <v>10000</v>
      </c>
      <c r="L679" s="1">
        <v>19.95</v>
      </c>
      <c r="M679" t="s">
        <v>24</v>
      </c>
      <c r="N679" t="s">
        <v>41</v>
      </c>
      <c r="O679">
        <v>2007</v>
      </c>
    </row>
    <row r="680" spans="1:15" x14ac:dyDescent="0.35">
      <c r="A680" t="s">
        <v>566</v>
      </c>
      <c r="B680">
        <v>1</v>
      </c>
      <c r="C680" t="s">
        <v>27</v>
      </c>
      <c r="D680" t="s">
        <v>17</v>
      </c>
      <c r="E680" t="s">
        <v>17</v>
      </c>
      <c r="F680" t="s">
        <v>17</v>
      </c>
      <c r="G680" t="s">
        <v>17</v>
      </c>
      <c r="H680" t="s">
        <v>23</v>
      </c>
      <c r="I680" t="s">
        <v>17</v>
      </c>
      <c r="J680">
        <v>71</v>
      </c>
      <c r="K680" s="1">
        <v>10000</v>
      </c>
      <c r="L680" s="1">
        <v>14.95</v>
      </c>
      <c r="M680" t="s">
        <v>24</v>
      </c>
      <c r="N680" t="s">
        <v>41</v>
      </c>
      <c r="O680">
        <v>2007</v>
      </c>
    </row>
    <row r="681" spans="1:15" x14ac:dyDescent="0.35">
      <c r="A681" t="s">
        <v>580</v>
      </c>
      <c r="B681">
        <v>1</v>
      </c>
      <c r="C681" t="s">
        <v>16</v>
      </c>
      <c r="D681" t="s">
        <v>26</v>
      </c>
      <c r="E681" t="s">
        <v>17</v>
      </c>
      <c r="F681" t="s">
        <v>17</v>
      </c>
      <c r="G681" t="s">
        <v>17</v>
      </c>
      <c r="H681" t="s">
        <v>18</v>
      </c>
      <c r="I681" t="s">
        <v>17</v>
      </c>
      <c r="J681">
        <v>59</v>
      </c>
      <c r="K681" s="1">
        <v>10000</v>
      </c>
      <c r="L681" s="1">
        <v>24.95</v>
      </c>
      <c r="M681" t="s">
        <v>171</v>
      </c>
      <c r="N681" t="s">
        <v>20</v>
      </c>
      <c r="O681">
        <v>2007</v>
      </c>
    </row>
    <row r="682" spans="1:15" x14ac:dyDescent="0.35">
      <c r="A682" t="s">
        <v>581</v>
      </c>
      <c r="B682">
        <v>4</v>
      </c>
      <c r="C682" t="s">
        <v>26</v>
      </c>
      <c r="D682" t="s">
        <v>17</v>
      </c>
      <c r="E682" t="s">
        <v>17</v>
      </c>
      <c r="F682" t="s">
        <v>17</v>
      </c>
      <c r="G682" t="s">
        <v>17</v>
      </c>
      <c r="H682" t="s">
        <v>60</v>
      </c>
      <c r="I682" t="s">
        <v>17</v>
      </c>
      <c r="J682">
        <v>82</v>
      </c>
      <c r="K682" s="1">
        <v>12390000</v>
      </c>
      <c r="L682" s="1">
        <v>29.95</v>
      </c>
      <c r="M682" t="s">
        <v>171</v>
      </c>
      <c r="N682" t="s">
        <v>41</v>
      </c>
      <c r="O682">
        <v>2008</v>
      </c>
    </row>
    <row r="683" spans="1:15" x14ac:dyDescent="0.35">
      <c r="A683" t="s">
        <v>582</v>
      </c>
      <c r="B683">
        <v>1</v>
      </c>
      <c r="C683" t="s">
        <v>16</v>
      </c>
      <c r="D683" t="s">
        <v>26</v>
      </c>
      <c r="E683" t="s">
        <v>17</v>
      </c>
      <c r="F683" t="s">
        <v>17</v>
      </c>
      <c r="G683" t="s">
        <v>17</v>
      </c>
      <c r="H683" t="s">
        <v>18</v>
      </c>
      <c r="I683" t="s">
        <v>17</v>
      </c>
      <c r="J683">
        <v>98</v>
      </c>
      <c r="K683" s="1">
        <v>5760000</v>
      </c>
      <c r="L683" s="1">
        <v>24.95</v>
      </c>
      <c r="M683" t="s">
        <v>64</v>
      </c>
      <c r="N683" t="s">
        <v>20</v>
      </c>
      <c r="O683">
        <v>2008</v>
      </c>
    </row>
    <row r="684" spans="1:15" x14ac:dyDescent="0.35">
      <c r="A684" t="s">
        <v>583</v>
      </c>
      <c r="B684">
        <v>6</v>
      </c>
      <c r="C684" t="s">
        <v>16</v>
      </c>
      <c r="D684" t="s">
        <v>17</v>
      </c>
      <c r="E684" t="s">
        <v>17</v>
      </c>
      <c r="F684" t="s">
        <v>17</v>
      </c>
      <c r="G684" t="s">
        <v>17</v>
      </c>
      <c r="H684" t="s">
        <v>31</v>
      </c>
      <c r="I684" t="s">
        <v>17</v>
      </c>
      <c r="J684">
        <v>93</v>
      </c>
      <c r="K684" s="1">
        <v>5710000</v>
      </c>
      <c r="L684" s="1">
        <v>39.950000000000003</v>
      </c>
      <c r="M684" t="s">
        <v>171</v>
      </c>
      <c r="N684" t="s">
        <v>41</v>
      </c>
      <c r="O684">
        <v>2008</v>
      </c>
    </row>
    <row r="685" spans="1:15" x14ac:dyDescent="0.35">
      <c r="A685" t="s">
        <v>584</v>
      </c>
      <c r="B685">
        <v>4</v>
      </c>
      <c r="C685" t="s">
        <v>16</v>
      </c>
      <c r="D685" t="s">
        <v>17</v>
      </c>
      <c r="E685" t="s">
        <v>17</v>
      </c>
      <c r="F685" t="s">
        <v>17</v>
      </c>
      <c r="G685" t="s">
        <v>17</v>
      </c>
      <c r="H685" t="s">
        <v>60</v>
      </c>
      <c r="I685" t="s">
        <v>17</v>
      </c>
      <c r="J685">
        <v>84</v>
      </c>
      <c r="K685" s="1">
        <v>4580000</v>
      </c>
      <c r="L685" s="1">
        <v>29.95</v>
      </c>
      <c r="M685" t="s">
        <v>64</v>
      </c>
      <c r="N685" t="s">
        <v>20</v>
      </c>
      <c r="O685">
        <v>2008</v>
      </c>
    </row>
    <row r="686" spans="1:15" x14ac:dyDescent="0.35">
      <c r="A686" t="s">
        <v>582</v>
      </c>
      <c r="B686">
        <v>1</v>
      </c>
      <c r="C686" t="s">
        <v>16</v>
      </c>
      <c r="D686" t="s">
        <v>26</v>
      </c>
      <c r="E686" t="s">
        <v>17</v>
      </c>
      <c r="F686" t="s">
        <v>17</v>
      </c>
      <c r="G686" t="s">
        <v>17</v>
      </c>
      <c r="H686" t="s">
        <v>80</v>
      </c>
      <c r="I686" t="s">
        <v>17</v>
      </c>
      <c r="J686">
        <v>98</v>
      </c>
      <c r="K686" s="1">
        <v>3910000</v>
      </c>
      <c r="L686" s="1">
        <v>24.95</v>
      </c>
      <c r="M686" t="s">
        <v>183</v>
      </c>
      <c r="N686" t="s">
        <v>20</v>
      </c>
      <c r="O686">
        <v>2008</v>
      </c>
    </row>
    <row r="687" spans="1:15" x14ac:dyDescent="0.35">
      <c r="A687" t="s">
        <v>585</v>
      </c>
      <c r="B687">
        <v>2</v>
      </c>
      <c r="C687" t="s">
        <v>16</v>
      </c>
      <c r="D687" t="s">
        <v>17</v>
      </c>
      <c r="E687" t="s">
        <v>17</v>
      </c>
      <c r="F687" t="s">
        <v>17</v>
      </c>
      <c r="G687" t="s">
        <v>17</v>
      </c>
      <c r="H687" t="s">
        <v>18</v>
      </c>
      <c r="I687" t="s">
        <v>17</v>
      </c>
      <c r="J687">
        <v>93</v>
      </c>
      <c r="K687" s="1">
        <v>3900000</v>
      </c>
      <c r="L687" s="1">
        <v>24.95</v>
      </c>
      <c r="M687" t="s">
        <v>64</v>
      </c>
      <c r="N687" t="s">
        <v>20</v>
      </c>
      <c r="O687">
        <v>2008</v>
      </c>
    </row>
    <row r="688" spans="1:15" x14ac:dyDescent="0.35">
      <c r="A688" t="s">
        <v>586</v>
      </c>
      <c r="B688">
        <v>1</v>
      </c>
      <c r="C688" t="s">
        <v>44</v>
      </c>
      <c r="D688" t="s">
        <v>68</v>
      </c>
      <c r="E688" t="s">
        <v>17</v>
      </c>
      <c r="F688" t="s">
        <v>17</v>
      </c>
      <c r="G688" t="s">
        <v>17</v>
      </c>
      <c r="H688" t="s">
        <v>39</v>
      </c>
      <c r="I688" t="s">
        <v>17</v>
      </c>
      <c r="J688">
        <v>83</v>
      </c>
      <c r="K688" s="1">
        <v>2860000</v>
      </c>
      <c r="L688" s="1">
        <v>27.95</v>
      </c>
      <c r="M688" t="s">
        <v>19</v>
      </c>
      <c r="N688" t="s">
        <v>41</v>
      </c>
      <c r="O688">
        <v>2008</v>
      </c>
    </row>
    <row r="689" spans="1:15" x14ac:dyDescent="0.35">
      <c r="A689" t="s">
        <v>587</v>
      </c>
      <c r="B689">
        <v>1</v>
      </c>
      <c r="C689" t="s">
        <v>16</v>
      </c>
      <c r="D689" t="s">
        <v>17</v>
      </c>
      <c r="E689" t="s">
        <v>17</v>
      </c>
      <c r="F689" t="s">
        <v>17</v>
      </c>
      <c r="G689" t="s">
        <v>17</v>
      </c>
      <c r="H689" t="s">
        <v>80</v>
      </c>
      <c r="I689" t="s">
        <v>17</v>
      </c>
      <c r="J689">
        <v>94</v>
      </c>
      <c r="K689" s="1">
        <v>2580000</v>
      </c>
      <c r="L689" s="1">
        <v>22.95</v>
      </c>
      <c r="M689" t="s">
        <v>183</v>
      </c>
      <c r="N689" t="s">
        <v>41</v>
      </c>
      <c r="O689">
        <v>2008</v>
      </c>
    </row>
    <row r="690" spans="1:15" x14ac:dyDescent="0.35">
      <c r="A690" t="s">
        <v>588</v>
      </c>
      <c r="B690">
        <v>1</v>
      </c>
      <c r="C690" t="s">
        <v>68</v>
      </c>
      <c r="D690" t="s">
        <v>17</v>
      </c>
      <c r="E690" t="s">
        <v>17</v>
      </c>
      <c r="F690" t="s">
        <v>17</v>
      </c>
      <c r="G690" t="s">
        <v>17</v>
      </c>
      <c r="H690" t="s">
        <v>31</v>
      </c>
      <c r="I690" t="s">
        <v>17</v>
      </c>
      <c r="J690">
        <v>89</v>
      </c>
      <c r="K690" s="1">
        <v>2550000</v>
      </c>
      <c r="L690" s="1">
        <v>17.95</v>
      </c>
      <c r="M690" t="s">
        <v>64</v>
      </c>
      <c r="N690" t="s">
        <v>20</v>
      </c>
      <c r="O690">
        <v>2008</v>
      </c>
    </row>
    <row r="691" spans="1:15" x14ac:dyDescent="0.35">
      <c r="A691" t="s">
        <v>584</v>
      </c>
      <c r="B691">
        <v>4</v>
      </c>
      <c r="C691" t="s">
        <v>16</v>
      </c>
      <c r="D691" t="s">
        <v>17</v>
      </c>
      <c r="E691" t="s">
        <v>17</v>
      </c>
      <c r="F691" t="s">
        <v>17</v>
      </c>
      <c r="G691" t="s">
        <v>17</v>
      </c>
      <c r="H691" t="s">
        <v>31</v>
      </c>
      <c r="I691" t="s">
        <v>17</v>
      </c>
      <c r="J691">
        <v>85</v>
      </c>
      <c r="K691" s="1">
        <v>2530000</v>
      </c>
      <c r="L691" s="1">
        <v>29.95</v>
      </c>
      <c r="M691" t="s">
        <v>183</v>
      </c>
      <c r="N691" t="s">
        <v>41</v>
      </c>
      <c r="O691">
        <v>2008</v>
      </c>
    </row>
    <row r="692" spans="1:15" x14ac:dyDescent="0.35">
      <c r="A692" t="s">
        <v>589</v>
      </c>
      <c r="B692">
        <v>4</v>
      </c>
      <c r="C692" t="s">
        <v>16</v>
      </c>
      <c r="D692" t="s">
        <v>33</v>
      </c>
      <c r="E692" t="s">
        <v>17</v>
      </c>
      <c r="F692" t="s">
        <v>17</v>
      </c>
      <c r="G692" t="s">
        <v>17</v>
      </c>
      <c r="H692" t="s">
        <v>29</v>
      </c>
      <c r="I692" t="s">
        <v>17</v>
      </c>
      <c r="J692">
        <v>86</v>
      </c>
      <c r="K692" s="1">
        <v>2470000</v>
      </c>
      <c r="L692" s="1">
        <v>17.95</v>
      </c>
      <c r="M692" t="s">
        <v>171</v>
      </c>
      <c r="N692" t="s">
        <v>41</v>
      </c>
      <c r="O692">
        <v>2008</v>
      </c>
    </row>
    <row r="693" spans="1:15" x14ac:dyDescent="0.35">
      <c r="A693" t="s">
        <v>590</v>
      </c>
      <c r="B693">
        <v>4</v>
      </c>
      <c r="C693" t="s">
        <v>16</v>
      </c>
      <c r="D693" t="s">
        <v>17</v>
      </c>
      <c r="E693" t="s">
        <v>17</v>
      </c>
      <c r="F693" t="s">
        <v>17</v>
      </c>
      <c r="G693" t="s">
        <v>17</v>
      </c>
      <c r="H693" t="s">
        <v>34</v>
      </c>
      <c r="I693" t="s">
        <v>17</v>
      </c>
      <c r="J693">
        <v>95</v>
      </c>
      <c r="K693" s="1">
        <v>2460000</v>
      </c>
      <c r="L693" s="1">
        <v>24.95</v>
      </c>
      <c r="M693" t="s">
        <v>183</v>
      </c>
      <c r="N693" t="s">
        <v>41</v>
      </c>
      <c r="O693">
        <v>2008</v>
      </c>
    </row>
    <row r="694" spans="1:15" x14ac:dyDescent="0.35">
      <c r="A694" t="s">
        <v>591</v>
      </c>
      <c r="B694">
        <v>4</v>
      </c>
      <c r="C694" t="s">
        <v>27</v>
      </c>
      <c r="D694" t="s">
        <v>17</v>
      </c>
      <c r="E694" t="s">
        <v>17</v>
      </c>
      <c r="F694" t="s">
        <v>17</v>
      </c>
      <c r="G694" t="s">
        <v>17</v>
      </c>
      <c r="H694" t="s">
        <v>31</v>
      </c>
      <c r="I694" t="s">
        <v>17</v>
      </c>
      <c r="J694">
        <v>83</v>
      </c>
      <c r="K694" s="1">
        <v>2330000</v>
      </c>
      <c r="L694" s="1">
        <v>14.95</v>
      </c>
      <c r="M694" t="s">
        <v>64</v>
      </c>
      <c r="N694" t="s">
        <v>41</v>
      </c>
      <c r="O694">
        <v>2008</v>
      </c>
    </row>
    <row r="695" spans="1:15" x14ac:dyDescent="0.35">
      <c r="A695" t="s">
        <v>592</v>
      </c>
      <c r="B695">
        <v>1</v>
      </c>
      <c r="C695" t="s">
        <v>16</v>
      </c>
      <c r="D695" t="s">
        <v>33</v>
      </c>
      <c r="E695" t="s">
        <v>17</v>
      </c>
      <c r="F695" t="s">
        <v>17</v>
      </c>
      <c r="G695" t="s">
        <v>17</v>
      </c>
      <c r="H695" t="s">
        <v>31</v>
      </c>
      <c r="I695" t="s">
        <v>17</v>
      </c>
      <c r="J695">
        <v>71</v>
      </c>
      <c r="K695" s="1">
        <v>2220000</v>
      </c>
      <c r="L695" s="1">
        <v>14.95</v>
      </c>
      <c r="M695" t="s">
        <v>19</v>
      </c>
      <c r="N695" t="s">
        <v>35</v>
      </c>
      <c r="O695">
        <v>2008</v>
      </c>
    </row>
    <row r="696" spans="1:15" x14ac:dyDescent="0.35">
      <c r="A696" t="s">
        <v>593</v>
      </c>
      <c r="B696">
        <v>4</v>
      </c>
      <c r="C696" t="s">
        <v>16</v>
      </c>
      <c r="D696" t="s">
        <v>17</v>
      </c>
      <c r="E696" t="s">
        <v>17</v>
      </c>
      <c r="F696" t="s">
        <v>17</v>
      </c>
      <c r="G696" t="s">
        <v>17</v>
      </c>
      <c r="H696" t="s">
        <v>45</v>
      </c>
      <c r="I696" t="s">
        <v>17</v>
      </c>
      <c r="J696">
        <v>75</v>
      </c>
      <c r="K696" s="1">
        <v>2040000</v>
      </c>
      <c r="L696" s="1">
        <v>9.9499999999999993</v>
      </c>
      <c r="M696" t="s">
        <v>64</v>
      </c>
      <c r="N696" t="s">
        <v>20</v>
      </c>
      <c r="O696">
        <v>2008</v>
      </c>
    </row>
    <row r="697" spans="1:15" x14ac:dyDescent="0.35">
      <c r="A697" t="s">
        <v>594</v>
      </c>
      <c r="B697">
        <v>4</v>
      </c>
      <c r="C697" t="s">
        <v>27</v>
      </c>
      <c r="D697" t="s">
        <v>17</v>
      </c>
      <c r="E697" t="s">
        <v>17</v>
      </c>
      <c r="F697" t="s">
        <v>17</v>
      </c>
      <c r="G697" t="s">
        <v>17</v>
      </c>
      <c r="H697" t="s">
        <v>31</v>
      </c>
      <c r="I697" t="s">
        <v>17</v>
      </c>
      <c r="J697">
        <v>67</v>
      </c>
      <c r="K697" s="1">
        <v>1840000</v>
      </c>
      <c r="L697" s="1">
        <v>9.9499999999999993</v>
      </c>
      <c r="M697" t="s">
        <v>64</v>
      </c>
      <c r="N697" t="s">
        <v>20</v>
      </c>
      <c r="O697">
        <v>2008</v>
      </c>
    </row>
    <row r="698" spans="1:15" x14ac:dyDescent="0.35">
      <c r="A698" t="s">
        <v>589</v>
      </c>
      <c r="B698">
        <v>4</v>
      </c>
      <c r="C698" t="s">
        <v>16</v>
      </c>
      <c r="D698" t="s">
        <v>33</v>
      </c>
      <c r="E698" t="s">
        <v>17</v>
      </c>
      <c r="F698" t="s">
        <v>17</v>
      </c>
      <c r="G698" t="s">
        <v>17</v>
      </c>
      <c r="H698" t="s">
        <v>18</v>
      </c>
      <c r="I698" t="s">
        <v>17</v>
      </c>
      <c r="J698">
        <v>85</v>
      </c>
      <c r="K698" s="1">
        <v>1780000</v>
      </c>
      <c r="L698" s="1">
        <v>16.95</v>
      </c>
      <c r="M698" t="s">
        <v>64</v>
      </c>
      <c r="N698" t="s">
        <v>41</v>
      </c>
      <c r="O698">
        <v>2008</v>
      </c>
    </row>
    <row r="699" spans="1:15" x14ac:dyDescent="0.35">
      <c r="A699" t="s">
        <v>595</v>
      </c>
      <c r="B699">
        <v>1</v>
      </c>
      <c r="C699" t="s">
        <v>33</v>
      </c>
      <c r="D699" t="s">
        <v>17</v>
      </c>
      <c r="E699" t="s">
        <v>17</v>
      </c>
      <c r="F699" t="s">
        <v>17</v>
      </c>
      <c r="G699" t="s">
        <v>17</v>
      </c>
      <c r="H699" t="s">
        <v>18</v>
      </c>
      <c r="I699" t="s">
        <v>45</v>
      </c>
      <c r="J699">
        <v>73</v>
      </c>
      <c r="K699" s="1">
        <v>1780000</v>
      </c>
      <c r="L699" s="1">
        <v>29.95</v>
      </c>
      <c r="M699" t="s">
        <v>171</v>
      </c>
      <c r="N699" t="s">
        <v>41</v>
      </c>
      <c r="O699">
        <v>2008</v>
      </c>
    </row>
    <row r="700" spans="1:15" x14ac:dyDescent="0.35">
      <c r="A700" t="s">
        <v>370</v>
      </c>
      <c r="B700">
        <v>1</v>
      </c>
      <c r="C700" t="s">
        <v>16</v>
      </c>
      <c r="D700" t="s">
        <v>27</v>
      </c>
      <c r="E700" t="s">
        <v>17</v>
      </c>
      <c r="F700" t="s">
        <v>17</v>
      </c>
      <c r="G700" t="s">
        <v>17</v>
      </c>
      <c r="H700" t="s">
        <v>34</v>
      </c>
      <c r="I700" t="s">
        <v>17</v>
      </c>
      <c r="J700">
        <v>70</v>
      </c>
      <c r="K700" s="1">
        <v>1740000</v>
      </c>
      <c r="L700" s="1">
        <v>24.95</v>
      </c>
      <c r="M700" t="s">
        <v>19</v>
      </c>
      <c r="N700" t="s">
        <v>41</v>
      </c>
      <c r="O700">
        <v>2008</v>
      </c>
    </row>
    <row r="701" spans="1:15" x14ac:dyDescent="0.35">
      <c r="A701" t="s">
        <v>591</v>
      </c>
      <c r="B701">
        <v>4</v>
      </c>
      <c r="C701" t="s">
        <v>27</v>
      </c>
      <c r="D701" t="s">
        <v>17</v>
      </c>
      <c r="E701" t="s">
        <v>17</v>
      </c>
      <c r="F701" t="s">
        <v>17</v>
      </c>
      <c r="G701" t="s">
        <v>17</v>
      </c>
      <c r="H701" t="s">
        <v>23</v>
      </c>
      <c r="I701" t="s">
        <v>17</v>
      </c>
      <c r="J701">
        <v>85</v>
      </c>
      <c r="K701" s="1">
        <v>1660000</v>
      </c>
      <c r="L701" s="1">
        <v>14.95</v>
      </c>
      <c r="M701" t="s">
        <v>183</v>
      </c>
      <c r="N701" t="s">
        <v>20</v>
      </c>
      <c r="O701">
        <v>2008</v>
      </c>
    </row>
    <row r="702" spans="1:15" x14ac:dyDescent="0.35">
      <c r="A702" t="s">
        <v>596</v>
      </c>
      <c r="B702">
        <v>2</v>
      </c>
      <c r="C702" t="s">
        <v>16</v>
      </c>
      <c r="D702" t="s">
        <v>17</v>
      </c>
      <c r="E702" t="s">
        <v>17</v>
      </c>
      <c r="F702" t="s">
        <v>17</v>
      </c>
      <c r="G702" t="s">
        <v>17</v>
      </c>
      <c r="H702" t="s">
        <v>18</v>
      </c>
      <c r="I702" t="s">
        <v>17</v>
      </c>
      <c r="J702">
        <v>82</v>
      </c>
      <c r="K702" s="1">
        <v>1610000</v>
      </c>
      <c r="L702" s="1">
        <v>16.95</v>
      </c>
      <c r="M702" t="s">
        <v>64</v>
      </c>
      <c r="N702" t="s">
        <v>35</v>
      </c>
      <c r="O702">
        <v>2008</v>
      </c>
    </row>
    <row r="703" spans="1:15" x14ac:dyDescent="0.35">
      <c r="A703" t="s">
        <v>597</v>
      </c>
      <c r="B703">
        <v>1</v>
      </c>
      <c r="C703" t="s">
        <v>16</v>
      </c>
      <c r="D703" t="s">
        <v>17</v>
      </c>
      <c r="E703" t="s">
        <v>17</v>
      </c>
      <c r="F703" t="s">
        <v>17</v>
      </c>
      <c r="G703" t="s">
        <v>17</v>
      </c>
      <c r="H703" t="s">
        <v>29</v>
      </c>
      <c r="I703" t="s">
        <v>17</v>
      </c>
      <c r="J703">
        <v>76</v>
      </c>
      <c r="K703" s="1">
        <v>1600000</v>
      </c>
      <c r="L703" s="1">
        <v>24.95</v>
      </c>
      <c r="M703" t="s">
        <v>19</v>
      </c>
      <c r="N703" t="s">
        <v>35</v>
      </c>
      <c r="O703">
        <v>2008</v>
      </c>
    </row>
    <row r="704" spans="1:15" x14ac:dyDescent="0.35">
      <c r="A704" t="s">
        <v>598</v>
      </c>
      <c r="B704">
        <v>1</v>
      </c>
      <c r="C704" t="s">
        <v>16</v>
      </c>
      <c r="D704" t="s">
        <v>17</v>
      </c>
      <c r="E704" t="s">
        <v>17</v>
      </c>
      <c r="F704" t="s">
        <v>17</v>
      </c>
      <c r="G704" t="s">
        <v>17</v>
      </c>
      <c r="H704" t="s">
        <v>475</v>
      </c>
      <c r="I704" t="s">
        <v>17</v>
      </c>
      <c r="J704">
        <v>91</v>
      </c>
      <c r="K704" s="1">
        <v>1540000</v>
      </c>
      <c r="L704" s="1">
        <v>17.95</v>
      </c>
      <c r="M704" t="s">
        <v>24</v>
      </c>
      <c r="N704" t="s">
        <v>41</v>
      </c>
      <c r="O704">
        <v>2008</v>
      </c>
    </row>
    <row r="705" spans="1:15" x14ac:dyDescent="0.35">
      <c r="A705" t="s">
        <v>599</v>
      </c>
      <c r="B705">
        <v>1</v>
      </c>
      <c r="C705" t="s">
        <v>26</v>
      </c>
      <c r="D705" t="s">
        <v>27</v>
      </c>
      <c r="E705" t="s">
        <v>17</v>
      </c>
      <c r="F705" t="s">
        <v>17</v>
      </c>
      <c r="G705" t="s">
        <v>17</v>
      </c>
      <c r="H705" t="s">
        <v>73</v>
      </c>
      <c r="I705" t="s">
        <v>17</v>
      </c>
      <c r="J705">
        <v>85</v>
      </c>
      <c r="K705" s="1">
        <v>1430000</v>
      </c>
      <c r="L705" s="1">
        <v>12.95</v>
      </c>
      <c r="M705" t="s">
        <v>64</v>
      </c>
      <c r="N705" t="s">
        <v>41</v>
      </c>
      <c r="O705">
        <v>2008</v>
      </c>
    </row>
    <row r="706" spans="1:15" x14ac:dyDescent="0.35">
      <c r="A706" t="s">
        <v>600</v>
      </c>
      <c r="B706">
        <v>1</v>
      </c>
      <c r="C706" t="s">
        <v>16</v>
      </c>
      <c r="D706" t="s">
        <v>26</v>
      </c>
      <c r="E706" t="s">
        <v>17</v>
      </c>
      <c r="F706" t="s">
        <v>17</v>
      </c>
      <c r="G706" t="s">
        <v>17</v>
      </c>
      <c r="H706" t="s">
        <v>31</v>
      </c>
      <c r="I706" t="s">
        <v>17</v>
      </c>
      <c r="J706">
        <v>81</v>
      </c>
      <c r="K706" s="1">
        <v>1390000</v>
      </c>
      <c r="L706" s="1">
        <v>17.95</v>
      </c>
      <c r="M706" t="s">
        <v>64</v>
      </c>
      <c r="N706" t="s">
        <v>20</v>
      </c>
      <c r="O706">
        <v>2008</v>
      </c>
    </row>
    <row r="707" spans="1:15" x14ac:dyDescent="0.35">
      <c r="A707" t="s">
        <v>584</v>
      </c>
      <c r="B707">
        <v>2</v>
      </c>
      <c r="C707" t="s">
        <v>16</v>
      </c>
      <c r="D707" t="s">
        <v>17</v>
      </c>
      <c r="E707" t="s">
        <v>17</v>
      </c>
      <c r="F707" t="s">
        <v>17</v>
      </c>
      <c r="G707" t="s">
        <v>17</v>
      </c>
      <c r="H707" t="s">
        <v>60</v>
      </c>
      <c r="I707" t="s">
        <v>17</v>
      </c>
      <c r="J707">
        <v>83</v>
      </c>
      <c r="K707" s="1">
        <v>1170000</v>
      </c>
      <c r="L707" s="1">
        <v>29.95</v>
      </c>
      <c r="M707" t="s">
        <v>171</v>
      </c>
      <c r="N707" t="s">
        <v>35</v>
      </c>
      <c r="O707">
        <v>2008</v>
      </c>
    </row>
    <row r="708" spans="1:15" x14ac:dyDescent="0.35">
      <c r="A708" t="s">
        <v>601</v>
      </c>
      <c r="B708">
        <v>1</v>
      </c>
      <c r="C708" t="s">
        <v>26</v>
      </c>
      <c r="D708" t="s">
        <v>17</v>
      </c>
      <c r="E708" t="s">
        <v>17</v>
      </c>
      <c r="F708" t="s">
        <v>17</v>
      </c>
      <c r="G708" t="s">
        <v>17</v>
      </c>
      <c r="H708" t="s">
        <v>213</v>
      </c>
      <c r="I708" t="s">
        <v>17</v>
      </c>
      <c r="J708">
        <v>81</v>
      </c>
      <c r="K708" s="1">
        <v>1150000</v>
      </c>
      <c r="L708" s="1">
        <v>22.95</v>
      </c>
      <c r="M708" t="s">
        <v>64</v>
      </c>
      <c r="N708" t="s">
        <v>20</v>
      </c>
      <c r="O708">
        <v>2008</v>
      </c>
    </row>
    <row r="709" spans="1:15" x14ac:dyDescent="0.35">
      <c r="A709" t="s">
        <v>602</v>
      </c>
      <c r="B709">
        <v>2</v>
      </c>
      <c r="C709" t="s">
        <v>16</v>
      </c>
      <c r="D709" t="s">
        <v>17</v>
      </c>
      <c r="E709" t="s">
        <v>17</v>
      </c>
      <c r="F709" t="s">
        <v>17</v>
      </c>
      <c r="G709" t="s">
        <v>17</v>
      </c>
      <c r="H709" t="s">
        <v>34</v>
      </c>
      <c r="I709" t="s">
        <v>17</v>
      </c>
      <c r="J709">
        <v>76</v>
      </c>
      <c r="K709" s="1">
        <v>1130000</v>
      </c>
      <c r="L709" s="1">
        <v>24.95</v>
      </c>
      <c r="M709" t="s">
        <v>183</v>
      </c>
      <c r="N709" t="s">
        <v>20</v>
      </c>
      <c r="O709">
        <v>2008</v>
      </c>
    </row>
    <row r="710" spans="1:15" x14ac:dyDescent="0.35">
      <c r="A710" t="s">
        <v>603</v>
      </c>
      <c r="B710">
        <v>2</v>
      </c>
      <c r="C710" t="s">
        <v>16</v>
      </c>
      <c r="D710" t="s">
        <v>17</v>
      </c>
      <c r="E710" t="s">
        <v>17</v>
      </c>
      <c r="F710" t="s">
        <v>17</v>
      </c>
      <c r="G710" t="s">
        <v>17</v>
      </c>
      <c r="H710" t="s">
        <v>29</v>
      </c>
      <c r="I710" t="s">
        <v>17</v>
      </c>
      <c r="J710">
        <v>72</v>
      </c>
      <c r="K710" s="1">
        <v>1120000</v>
      </c>
      <c r="L710" s="1">
        <v>16.95</v>
      </c>
      <c r="M710" t="s">
        <v>64</v>
      </c>
      <c r="N710" t="s">
        <v>41</v>
      </c>
      <c r="O710">
        <v>2008</v>
      </c>
    </row>
    <row r="711" spans="1:15" x14ac:dyDescent="0.35">
      <c r="A711" t="s">
        <v>604</v>
      </c>
      <c r="B711">
        <v>2</v>
      </c>
      <c r="C711" t="s">
        <v>16</v>
      </c>
      <c r="D711" t="s">
        <v>17</v>
      </c>
      <c r="E711" t="s">
        <v>17</v>
      </c>
      <c r="F711" t="s">
        <v>17</v>
      </c>
      <c r="G711" t="s">
        <v>17</v>
      </c>
      <c r="H711" t="s">
        <v>60</v>
      </c>
      <c r="I711" t="s">
        <v>17</v>
      </c>
      <c r="J711">
        <v>87</v>
      </c>
      <c r="K711" s="1">
        <v>1110000</v>
      </c>
      <c r="L711" s="1">
        <v>24.95</v>
      </c>
      <c r="M711" t="s">
        <v>183</v>
      </c>
      <c r="N711" t="s">
        <v>20</v>
      </c>
      <c r="O711">
        <v>2008</v>
      </c>
    </row>
    <row r="712" spans="1:15" x14ac:dyDescent="0.35">
      <c r="A712" t="s">
        <v>601</v>
      </c>
      <c r="B712">
        <v>1</v>
      </c>
      <c r="C712" t="s">
        <v>26</v>
      </c>
      <c r="D712" t="s">
        <v>17</v>
      </c>
      <c r="E712" t="s">
        <v>17</v>
      </c>
      <c r="F712" t="s">
        <v>17</v>
      </c>
      <c r="G712" t="s">
        <v>17</v>
      </c>
      <c r="H712" t="s">
        <v>45</v>
      </c>
      <c r="I712" t="s">
        <v>17</v>
      </c>
      <c r="J712">
        <v>82</v>
      </c>
      <c r="K712" s="1">
        <v>1090000</v>
      </c>
      <c r="L712" s="1">
        <v>22.95</v>
      </c>
      <c r="M712" t="s">
        <v>183</v>
      </c>
      <c r="N712" t="s">
        <v>35</v>
      </c>
      <c r="O712">
        <v>2008</v>
      </c>
    </row>
    <row r="713" spans="1:15" x14ac:dyDescent="0.35">
      <c r="A713" t="s">
        <v>605</v>
      </c>
      <c r="B713">
        <v>1</v>
      </c>
      <c r="C713" t="s">
        <v>16</v>
      </c>
      <c r="D713" t="s">
        <v>17</v>
      </c>
      <c r="E713" t="s">
        <v>17</v>
      </c>
      <c r="F713" t="s">
        <v>17</v>
      </c>
      <c r="G713" t="s">
        <v>17</v>
      </c>
      <c r="H713" t="s">
        <v>119</v>
      </c>
      <c r="I713" t="s">
        <v>17</v>
      </c>
      <c r="J713">
        <v>66</v>
      </c>
      <c r="K713" s="1">
        <v>1090000</v>
      </c>
      <c r="L713" s="1">
        <v>17.95</v>
      </c>
      <c r="M713" t="s">
        <v>171</v>
      </c>
      <c r="N713" t="s">
        <v>20</v>
      </c>
      <c r="O713">
        <v>2008</v>
      </c>
    </row>
    <row r="714" spans="1:15" x14ac:dyDescent="0.35">
      <c r="A714" t="s">
        <v>606</v>
      </c>
      <c r="B714">
        <v>1</v>
      </c>
      <c r="C714" t="s">
        <v>27</v>
      </c>
      <c r="D714" t="s">
        <v>17</v>
      </c>
      <c r="E714" t="s">
        <v>17</v>
      </c>
      <c r="F714" t="s">
        <v>17</v>
      </c>
      <c r="G714" t="s">
        <v>17</v>
      </c>
      <c r="H714" t="s">
        <v>31</v>
      </c>
      <c r="I714" t="s">
        <v>17</v>
      </c>
      <c r="J714">
        <v>84</v>
      </c>
      <c r="K714" s="1">
        <v>1070000</v>
      </c>
      <c r="L714" s="1">
        <v>12.95</v>
      </c>
      <c r="M714" t="s">
        <v>64</v>
      </c>
      <c r="N714" t="s">
        <v>20</v>
      </c>
      <c r="O714">
        <v>2008</v>
      </c>
    </row>
    <row r="715" spans="1:15" x14ac:dyDescent="0.35">
      <c r="A715" t="s">
        <v>589</v>
      </c>
      <c r="B715">
        <v>4</v>
      </c>
      <c r="C715" t="s">
        <v>16</v>
      </c>
      <c r="D715" t="s">
        <v>33</v>
      </c>
      <c r="E715" t="s">
        <v>17</v>
      </c>
      <c r="F715" t="s">
        <v>17</v>
      </c>
      <c r="G715" t="s">
        <v>17</v>
      </c>
      <c r="H715" t="s">
        <v>31</v>
      </c>
      <c r="I715" t="s">
        <v>17</v>
      </c>
      <c r="J715">
        <v>84</v>
      </c>
      <c r="K715" s="1">
        <v>1040000</v>
      </c>
      <c r="L715" s="1">
        <v>17.95</v>
      </c>
      <c r="M715" t="s">
        <v>183</v>
      </c>
      <c r="N715" t="s">
        <v>20</v>
      </c>
      <c r="O715">
        <v>2008</v>
      </c>
    </row>
    <row r="716" spans="1:15" x14ac:dyDescent="0.35">
      <c r="A716" t="s">
        <v>607</v>
      </c>
      <c r="B716">
        <v>1</v>
      </c>
      <c r="C716" t="s">
        <v>16</v>
      </c>
      <c r="D716" t="s">
        <v>33</v>
      </c>
      <c r="E716" t="s">
        <v>17</v>
      </c>
      <c r="F716" t="s">
        <v>17</v>
      </c>
      <c r="G716" t="s">
        <v>17</v>
      </c>
      <c r="H716" t="s">
        <v>34</v>
      </c>
      <c r="I716" t="s">
        <v>17</v>
      </c>
      <c r="J716">
        <v>73</v>
      </c>
      <c r="K716" s="1">
        <v>1030000</v>
      </c>
      <c r="L716" s="1">
        <v>14.95</v>
      </c>
      <c r="M716" t="s">
        <v>171</v>
      </c>
      <c r="N716" t="s">
        <v>20</v>
      </c>
      <c r="O716">
        <v>2008</v>
      </c>
    </row>
    <row r="717" spans="1:15" x14ac:dyDescent="0.35">
      <c r="A717" t="s">
        <v>608</v>
      </c>
      <c r="B717">
        <v>1</v>
      </c>
      <c r="C717" t="s">
        <v>16</v>
      </c>
      <c r="D717" t="s">
        <v>26</v>
      </c>
      <c r="E717" t="s">
        <v>17</v>
      </c>
      <c r="F717" t="s">
        <v>17</v>
      </c>
      <c r="G717" t="s">
        <v>17</v>
      </c>
      <c r="H717" t="s">
        <v>18</v>
      </c>
      <c r="I717" t="s">
        <v>17</v>
      </c>
      <c r="J717">
        <v>87</v>
      </c>
      <c r="K717" s="1">
        <v>1010000</v>
      </c>
      <c r="L717" s="1">
        <v>17.95</v>
      </c>
      <c r="M717" t="s">
        <v>183</v>
      </c>
      <c r="N717" t="s">
        <v>41</v>
      </c>
      <c r="O717">
        <v>2008</v>
      </c>
    </row>
    <row r="718" spans="1:15" x14ac:dyDescent="0.35">
      <c r="A718" t="s">
        <v>609</v>
      </c>
      <c r="B718">
        <v>1</v>
      </c>
      <c r="C718" t="s">
        <v>16</v>
      </c>
      <c r="D718" t="s">
        <v>68</v>
      </c>
      <c r="E718" t="s">
        <v>17</v>
      </c>
      <c r="F718" t="s">
        <v>17</v>
      </c>
      <c r="G718" t="s">
        <v>17</v>
      </c>
      <c r="H718" t="s">
        <v>213</v>
      </c>
      <c r="I718" t="s">
        <v>17</v>
      </c>
      <c r="J718">
        <v>68</v>
      </c>
      <c r="K718" s="1">
        <v>990000</v>
      </c>
      <c r="L718" s="1">
        <v>24.95</v>
      </c>
      <c r="M718" t="s">
        <v>19</v>
      </c>
      <c r="N718" t="s">
        <v>41</v>
      </c>
      <c r="O718">
        <v>2008</v>
      </c>
    </row>
    <row r="719" spans="1:15" x14ac:dyDescent="0.35">
      <c r="A719" t="s">
        <v>602</v>
      </c>
      <c r="B719">
        <v>2</v>
      </c>
      <c r="C719" t="s">
        <v>16</v>
      </c>
      <c r="D719" t="s">
        <v>17</v>
      </c>
      <c r="E719" t="s">
        <v>17</v>
      </c>
      <c r="F719" t="s">
        <v>17</v>
      </c>
      <c r="G719" t="s">
        <v>17</v>
      </c>
      <c r="H719" t="s">
        <v>34</v>
      </c>
      <c r="I719" t="s">
        <v>17</v>
      </c>
      <c r="J719">
        <v>72</v>
      </c>
      <c r="K719" s="1">
        <v>980000</v>
      </c>
      <c r="L719" s="1">
        <v>24.95</v>
      </c>
      <c r="M719" t="s">
        <v>64</v>
      </c>
      <c r="N719" t="s">
        <v>35</v>
      </c>
      <c r="O719">
        <v>2008</v>
      </c>
    </row>
    <row r="720" spans="1:15" x14ac:dyDescent="0.35">
      <c r="A720" t="s">
        <v>610</v>
      </c>
      <c r="B720">
        <v>1</v>
      </c>
      <c r="C720" t="s">
        <v>16</v>
      </c>
      <c r="D720" t="s">
        <v>17</v>
      </c>
      <c r="E720" t="s">
        <v>17</v>
      </c>
      <c r="F720" t="s">
        <v>17</v>
      </c>
      <c r="G720" t="s">
        <v>17</v>
      </c>
      <c r="H720" t="s">
        <v>23</v>
      </c>
      <c r="I720" t="s">
        <v>17</v>
      </c>
      <c r="J720">
        <v>88</v>
      </c>
      <c r="K720" s="1">
        <v>960000</v>
      </c>
      <c r="L720" s="1">
        <v>17.95</v>
      </c>
      <c r="M720" t="s">
        <v>183</v>
      </c>
      <c r="N720" t="s">
        <v>35</v>
      </c>
      <c r="O720">
        <v>2008</v>
      </c>
    </row>
    <row r="721" spans="1:15" x14ac:dyDescent="0.35">
      <c r="A721" t="s">
        <v>611</v>
      </c>
      <c r="B721">
        <v>1</v>
      </c>
      <c r="C721" t="s">
        <v>27</v>
      </c>
      <c r="D721" t="s">
        <v>17</v>
      </c>
      <c r="E721" t="s">
        <v>17</v>
      </c>
      <c r="F721" t="s">
        <v>17</v>
      </c>
      <c r="G721" t="s">
        <v>17</v>
      </c>
      <c r="H721" t="s">
        <v>31</v>
      </c>
      <c r="I721" t="s">
        <v>17</v>
      </c>
      <c r="J721">
        <v>78</v>
      </c>
      <c r="K721" s="1">
        <v>950000</v>
      </c>
      <c r="L721" s="1">
        <v>14.95</v>
      </c>
      <c r="M721" t="s">
        <v>171</v>
      </c>
      <c r="N721" t="s">
        <v>20</v>
      </c>
      <c r="O721">
        <v>2008</v>
      </c>
    </row>
    <row r="722" spans="1:15" x14ac:dyDescent="0.35">
      <c r="A722" t="s">
        <v>607</v>
      </c>
      <c r="B722">
        <v>2</v>
      </c>
      <c r="C722" t="s">
        <v>16</v>
      </c>
      <c r="D722" t="s">
        <v>33</v>
      </c>
      <c r="E722" t="s">
        <v>17</v>
      </c>
      <c r="F722" t="s">
        <v>17</v>
      </c>
      <c r="G722" t="s">
        <v>17</v>
      </c>
      <c r="H722" t="s">
        <v>29</v>
      </c>
      <c r="I722" t="s">
        <v>17</v>
      </c>
      <c r="J722">
        <v>70</v>
      </c>
      <c r="K722" s="1">
        <v>910000</v>
      </c>
      <c r="L722" s="1">
        <v>9.9499999999999993</v>
      </c>
      <c r="M722" t="s">
        <v>64</v>
      </c>
      <c r="N722" t="s">
        <v>20</v>
      </c>
      <c r="O722">
        <v>2008</v>
      </c>
    </row>
    <row r="723" spans="1:15" x14ac:dyDescent="0.35">
      <c r="A723" t="s">
        <v>612</v>
      </c>
      <c r="B723">
        <v>1</v>
      </c>
      <c r="C723" t="s">
        <v>16</v>
      </c>
      <c r="D723" t="s">
        <v>17</v>
      </c>
      <c r="E723" t="s">
        <v>17</v>
      </c>
      <c r="F723" t="s">
        <v>17</v>
      </c>
      <c r="G723" t="s">
        <v>17</v>
      </c>
      <c r="H723" t="s">
        <v>37</v>
      </c>
      <c r="I723" t="s">
        <v>17</v>
      </c>
      <c r="J723">
        <v>63</v>
      </c>
      <c r="K723" s="1">
        <v>910000</v>
      </c>
      <c r="L723" s="1">
        <v>16.95</v>
      </c>
      <c r="M723" t="s">
        <v>183</v>
      </c>
      <c r="N723" t="s">
        <v>20</v>
      </c>
      <c r="O723">
        <v>2008</v>
      </c>
    </row>
    <row r="724" spans="1:15" x14ac:dyDescent="0.35">
      <c r="A724" t="s">
        <v>613</v>
      </c>
      <c r="B724">
        <v>2</v>
      </c>
      <c r="C724" t="s">
        <v>16</v>
      </c>
      <c r="D724" t="s">
        <v>17</v>
      </c>
      <c r="E724" t="s">
        <v>17</v>
      </c>
      <c r="F724" t="s">
        <v>17</v>
      </c>
      <c r="G724" t="s">
        <v>17</v>
      </c>
      <c r="H724" t="s">
        <v>34</v>
      </c>
      <c r="I724" t="s">
        <v>17</v>
      </c>
      <c r="J724">
        <v>85</v>
      </c>
      <c r="K724" s="1">
        <v>870000</v>
      </c>
      <c r="L724" s="1">
        <v>19.95</v>
      </c>
      <c r="M724" t="s">
        <v>64</v>
      </c>
      <c r="N724" t="s">
        <v>20</v>
      </c>
      <c r="O724">
        <v>2008</v>
      </c>
    </row>
    <row r="725" spans="1:15" x14ac:dyDescent="0.35">
      <c r="A725" t="s">
        <v>614</v>
      </c>
      <c r="B725">
        <v>1</v>
      </c>
      <c r="C725" t="s">
        <v>16</v>
      </c>
      <c r="D725" t="s">
        <v>17</v>
      </c>
      <c r="E725" t="s">
        <v>17</v>
      </c>
      <c r="F725" t="s">
        <v>17</v>
      </c>
      <c r="G725" t="s">
        <v>17</v>
      </c>
      <c r="H725" t="s">
        <v>73</v>
      </c>
      <c r="I725" t="s">
        <v>17</v>
      </c>
      <c r="J725">
        <v>83</v>
      </c>
      <c r="K725" s="1">
        <v>830000</v>
      </c>
      <c r="L725" s="1">
        <v>16.95</v>
      </c>
      <c r="M725" t="s">
        <v>64</v>
      </c>
      <c r="N725" t="s">
        <v>20</v>
      </c>
      <c r="O725">
        <v>2008</v>
      </c>
    </row>
    <row r="726" spans="1:15" x14ac:dyDescent="0.35">
      <c r="A726" t="s">
        <v>600</v>
      </c>
      <c r="B726">
        <v>1</v>
      </c>
      <c r="C726" t="s">
        <v>16</v>
      </c>
      <c r="D726" t="s">
        <v>26</v>
      </c>
      <c r="E726" t="s">
        <v>17</v>
      </c>
      <c r="F726" t="s">
        <v>17</v>
      </c>
      <c r="G726" t="s">
        <v>17</v>
      </c>
      <c r="H726" t="s">
        <v>31</v>
      </c>
      <c r="I726" t="s">
        <v>17</v>
      </c>
      <c r="J726">
        <v>82</v>
      </c>
      <c r="K726" s="1">
        <v>810000</v>
      </c>
      <c r="L726" s="1">
        <v>17.95</v>
      </c>
      <c r="M726" t="s">
        <v>183</v>
      </c>
      <c r="N726" t="s">
        <v>35</v>
      </c>
      <c r="O726">
        <v>2008</v>
      </c>
    </row>
    <row r="727" spans="1:15" x14ac:dyDescent="0.35">
      <c r="A727" t="s">
        <v>615</v>
      </c>
      <c r="B727">
        <v>1</v>
      </c>
      <c r="C727" t="s">
        <v>16</v>
      </c>
      <c r="D727" t="s">
        <v>33</v>
      </c>
      <c r="E727" t="s">
        <v>17</v>
      </c>
      <c r="F727" t="s">
        <v>17</v>
      </c>
      <c r="G727" t="s">
        <v>17</v>
      </c>
      <c r="H727" t="s">
        <v>48</v>
      </c>
      <c r="I727" t="s">
        <v>17</v>
      </c>
      <c r="J727">
        <v>72</v>
      </c>
      <c r="K727" s="1">
        <v>800000</v>
      </c>
      <c r="L727" s="1">
        <v>17.95</v>
      </c>
      <c r="M727" t="s">
        <v>19</v>
      </c>
      <c r="N727" t="s">
        <v>41</v>
      </c>
      <c r="O727">
        <v>2008</v>
      </c>
    </row>
    <row r="728" spans="1:15" x14ac:dyDescent="0.35">
      <c r="A728" t="s">
        <v>616</v>
      </c>
      <c r="B728">
        <v>1</v>
      </c>
      <c r="C728" t="s">
        <v>16</v>
      </c>
      <c r="D728" t="s">
        <v>17</v>
      </c>
      <c r="E728" t="s">
        <v>17</v>
      </c>
      <c r="F728" t="s">
        <v>17</v>
      </c>
      <c r="G728" t="s">
        <v>17</v>
      </c>
      <c r="H728" t="s">
        <v>18</v>
      </c>
      <c r="I728" t="s">
        <v>17</v>
      </c>
      <c r="J728">
        <v>84</v>
      </c>
      <c r="K728" s="1">
        <v>800000</v>
      </c>
      <c r="L728" s="1">
        <v>17.95</v>
      </c>
      <c r="M728" t="s">
        <v>64</v>
      </c>
      <c r="N728" t="s">
        <v>41</v>
      </c>
      <c r="O728">
        <v>2008</v>
      </c>
    </row>
    <row r="729" spans="1:15" x14ac:dyDescent="0.35">
      <c r="A729" t="s">
        <v>617</v>
      </c>
      <c r="B729">
        <v>1</v>
      </c>
      <c r="C729" t="s">
        <v>44</v>
      </c>
      <c r="D729" t="s">
        <v>17</v>
      </c>
      <c r="E729" t="s">
        <v>17</v>
      </c>
      <c r="F729" t="s">
        <v>17</v>
      </c>
      <c r="G729" t="s">
        <v>17</v>
      </c>
      <c r="H729" t="s">
        <v>34</v>
      </c>
      <c r="I729" t="s">
        <v>17</v>
      </c>
      <c r="J729">
        <v>65</v>
      </c>
      <c r="K729" s="1">
        <v>760000</v>
      </c>
      <c r="L729" s="1">
        <v>17.95</v>
      </c>
      <c r="M729" t="s">
        <v>19</v>
      </c>
      <c r="N729" t="s">
        <v>41</v>
      </c>
      <c r="O729">
        <v>2008</v>
      </c>
    </row>
    <row r="730" spans="1:15" x14ac:dyDescent="0.35">
      <c r="A730" t="s">
        <v>614</v>
      </c>
      <c r="B730">
        <v>1</v>
      </c>
      <c r="C730" t="s">
        <v>16</v>
      </c>
      <c r="D730" t="s">
        <v>17</v>
      </c>
      <c r="E730" t="s">
        <v>17</v>
      </c>
      <c r="F730" t="s">
        <v>17</v>
      </c>
      <c r="G730" t="s">
        <v>17</v>
      </c>
      <c r="H730" t="s">
        <v>34</v>
      </c>
      <c r="I730" t="s">
        <v>17</v>
      </c>
      <c r="J730">
        <v>84</v>
      </c>
      <c r="K730" s="1">
        <v>760000</v>
      </c>
      <c r="L730" s="1">
        <v>17.95</v>
      </c>
      <c r="M730" t="s">
        <v>183</v>
      </c>
      <c r="N730" t="s">
        <v>41</v>
      </c>
      <c r="O730">
        <v>2008</v>
      </c>
    </row>
    <row r="731" spans="1:15" x14ac:dyDescent="0.35">
      <c r="A731" t="s">
        <v>603</v>
      </c>
      <c r="B731">
        <v>2</v>
      </c>
      <c r="C731" t="s">
        <v>16</v>
      </c>
      <c r="D731" t="s">
        <v>17</v>
      </c>
      <c r="E731" t="s">
        <v>17</v>
      </c>
      <c r="F731" t="s">
        <v>17</v>
      </c>
      <c r="G731" t="s">
        <v>17</v>
      </c>
      <c r="H731" t="s">
        <v>23</v>
      </c>
      <c r="I731" t="s">
        <v>17</v>
      </c>
      <c r="J731">
        <v>74</v>
      </c>
      <c r="K731" s="1">
        <v>750000</v>
      </c>
      <c r="L731" s="1">
        <v>16.95</v>
      </c>
      <c r="M731" t="s">
        <v>183</v>
      </c>
      <c r="N731" t="s">
        <v>41</v>
      </c>
      <c r="O731">
        <v>2008</v>
      </c>
    </row>
    <row r="732" spans="1:15" x14ac:dyDescent="0.35">
      <c r="A732" t="s">
        <v>618</v>
      </c>
      <c r="B732">
        <v>4</v>
      </c>
      <c r="C732" t="s">
        <v>16</v>
      </c>
      <c r="D732" t="s">
        <v>26</v>
      </c>
      <c r="E732" t="s">
        <v>27</v>
      </c>
      <c r="F732" t="s">
        <v>22</v>
      </c>
      <c r="G732" t="s">
        <v>17</v>
      </c>
      <c r="H732" t="s">
        <v>45</v>
      </c>
      <c r="I732" t="s">
        <v>17</v>
      </c>
      <c r="J732">
        <v>73</v>
      </c>
      <c r="K732" s="1">
        <v>740000</v>
      </c>
      <c r="L732" s="1">
        <v>17.95</v>
      </c>
      <c r="M732" t="s">
        <v>171</v>
      </c>
      <c r="N732" t="s">
        <v>41</v>
      </c>
      <c r="O732">
        <v>2008</v>
      </c>
    </row>
    <row r="733" spans="1:15" x14ac:dyDescent="0.35">
      <c r="A733" t="s">
        <v>619</v>
      </c>
      <c r="B733">
        <v>2</v>
      </c>
      <c r="C733" t="s">
        <v>16</v>
      </c>
      <c r="D733" t="s">
        <v>17</v>
      </c>
      <c r="E733" t="s">
        <v>17</v>
      </c>
      <c r="F733" t="s">
        <v>17</v>
      </c>
      <c r="G733" t="s">
        <v>17</v>
      </c>
      <c r="H733" t="s">
        <v>23</v>
      </c>
      <c r="I733" t="s">
        <v>17</v>
      </c>
      <c r="J733">
        <v>66</v>
      </c>
      <c r="K733" s="1">
        <v>740000</v>
      </c>
      <c r="L733" s="1">
        <v>17.95</v>
      </c>
      <c r="M733" t="s">
        <v>171</v>
      </c>
      <c r="N733" t="s">
        <v>35</v>
      </c>
      <c r="O733">
        <v>2008</v>
      </c>
    </row>
    <row r="734" spans="1:15" x14ac:dyDescent="0.35">
      <c r="A734" t="s">
        <v>620</v>
      </c>
      <c r="B734">
        <v>1</v>
      </c>
      <c r="C734" t="s">
        <v>16</v>
      </c>
      <c r="D734" t="s">
        <v>17</v>
      </c>
      <c r="E734" t="s">
        <v>17</v>
      </c>
      <c r="F734" t="s">
        <v>17</v>
      </c>
      <c r="G734" t="s">
        <v>17</v>
      </c>
      <c r="H734" t="s">
        <v>34</v>
      </c>
      <c r="I734" t="s">
        <v>17</v>
      </c>
      <c r="J734">
        <v>85</v>
      </c>
      <c r="K734" s="1">
        <v>730000</v>
      </c>
      <c r="L734" s="1">
        <v>19.95</v>
      </c>
      <c r="M734" t="s">
        <v>64</v>
      </c>
      <c r="N734" t="s">
        <v>41</v>
      </c>
      <c r="O734">
        <v>2008</v>
      </c>
    </row>
    <row r="735" spans="1:15" x14ac:dyDescent="0.35">
      <c r="A735" t="s">
        <v>621</v>
      </c>
      <c r="B735">
        <v>4</v>
      </c>
      <c r="C735" t="s">
        <v>16</v>
      </c>
      <c r="D735" t="s">
        <v>22</v>
      </c>
      <c r="E735" t="s">
        <v>17</v>
      </c>
      <c r="F735" t="s">
        <v>17</v>
      </c>
      <c r="G735" t="s">
        <v>17</v>
      </c>
      <c r="H735" t="s">
        <v>34</v>
      </c>
      <c r="I735" t="s">
        <v>17</v>
      </c>
      <c r="J735">
        <v>85</v>
      </c>
      <c r="K735" s="1">
        <v>720000</v>
      </c>
      <c r="L735" s="1">
        <v>24.95</v>
      </c>
      <c r="M735" t="s">
        <v>171</v>
      </c>
      <c r="N735" t="s">
        <v>41</v>
      </c>
      <c r="O735">
        <v>2008</v>
      </c>
    </row>
    <row r="736" spans="1:15" x14ac:dyDescent="0.35">
      <c r="A736" t="s">
        <v>622</v>
      </c>
      <c r="B736">
        <v>1</v>
      </c>
      <c r="C736" t="s">
        <v>44</v>
      </c>
      <c r="D736" t="s">
        <v>33</v>
      </c>
      <c r="E736" t="s">
        <v>17</v>
      </c>
      <c r="F736" t="s">
        <v>17</v>
      </c>
      <c r="G736" t="s">
        <v>17</v>
      </c>
      <c r="H736" t="s">
        <v>34</v>
      </c>
      <c r="I736" t="s">
        <v>17</v>
      </c>
      <c r="J736">
        <v>65</v>
      </c>
      <c r="K736" s="1">
        <v>700000</v>
      </c>
      <c r="L736" s="1">
        <v>14.95</v>
      </c>
      <c r="M736" t="s">
        <v>19</v>
      </c>
      <c r="N736" t="s">
        <v>41</v>
      </c>
      <c r="O736">
        <v>2008</v>
      </c>
    </row>
    <row r="737" spans="1:15" x14ac:dyDescent="0.35">
      <c r="A737" t="s">
        <v>591</v>
      </c>
      <c r="B737">
        <v>4</v>
      </c>
      <c r="C737" t="s">
        <v>27</v>
      </c>
      <c r="D737" t="s">
        <v>17</v>
      </c>
      <c r="E737" t="s">
        <v>17</v>
      </c>
      <c r="F737" t="s">
        <v>17</v>
      </c>
      <c r="G737" t="s">
        <v>17</v>
      </c>
      <c r="H737" t="s">
        <v>34</v>
      </c>
      <c r="I737" t="s">
        <v>17</v>
      </c>
      <c r="J737">
        <v>68</v>
      </c>
      <c r="K737" s="1">
        <v>680000</v>
      </c>
      <c r="L737" s="1">
        <v>14.95</v>
      </c>
      <c r="M737" t="s">
        <v>24</v>
      </c>
      <c r="N737" t="s">
        <v>41</v>
      </c>
      <c r="O737">
        <v>2008</v>
      </c>
    </row>
    <row r="738" spans="1:15" x14ac:dyDescent="0.35">
      <c r="A738" t="s">
        <v>623</v>
      </c>
      <c r="B738">
        <v>4</v>
      </c>
      <c r="C738" t="s">
        <v>27</v>
      </c>
      <c r="D738" t="s">
        <v>17</v>
      </c>
      <c r="E738" t="s">
        <v>17</v>
      </c>
      <c r="F738" t="s">
        <v>17</v>
      </c>
      <c r="G738" t="s">
        <v>17</v>
      </c>
      <c r="H738" t="s">
        <v>29</v>
      </c>
      <c r="I738" t="s">
        <v>17</v>
      </c>
      <c r="J738">
        <v>83</v>
      </c>
      <c r="K738" s="1">
        <v>680000</v>
      </c>
      <c r="L738" s="1">
        <v>14.95</v>
      </c>
      <c r="M738" t="s">
        <v>64</v>
      </c>
      <c r="N738" t="s">
        <v>41</v>
      </c>
      <c r="O738">
        <v>2008</v>
      </c>
    </row>
    <row r="739" spans="1:15" x14ac:dyDescent="0.35">
      <c r="A739" t="s">
        <v>624</v>
      </c>
      <c r="B739">
        <v>2</v>
      </c>
      <c r="C739" t="s">
        <v>27</v>
      </c>
      <c r="D739" t="s">
        <v>17</v>
      </c>
      <c r="E739" t="s">
        <v>17</v>
      </c>
      <c r="F739" t="s">
        <v>17</v>
      </c>
      <c r="G739" t="s">
        <v>17</v>
      </c>
      <c r="H739" t="s">
        <v>23</v>
      </c>
      <c r="I739" t="s">
        <v>17</v>
      </c>
      <c r="J739">
        <v>85</v>
      </c>
      <c r="K739" s="1">
        <v>670000</v>
      </c>
      <c r="L739" s="1">
        <v>12.95</v>
      </c>
      <c r="M739" t="s">
        <v>183</v>
      </c>
      <c r="N739" t="s">
        <v>20</v>
      </c>
      <c r="O739">
        <v>2008</v>
      </c>
    </row>
    <row r="740" spans="1:15" x14ac:dyDescent="0.35">
      <c r="A740" t="s">
        <v>596</v>
      </c>
      <c r="B740">
        <v>2</v>
      </c>
      <c r="C740" t="s">
        <v>16</v>
      </c>
      <c r="D740" t="s">
        <v>17</v>
      </c>
      <c r="E740" t="s">
        <v>17</v>
      </c>
      <c r="F740" t="s">
        <v>17</v>
      </c>
      <c r="G740" t="s">
        <v>17</v>
      </c>
      <c r="H740" t="s">
        <v>34</v>
      </c>
      <c r="I740" t="s">
        <v>17</v>
      </c>
      <c r="J740">
        <v>81</v>
      </c>
      <c r="K740" s="1">
        <v>670000</v>
      </c>
      <c r="L740" s="1">
        <v>24.95</v>
      </c>
      <c r="M740" t="s">
        <v>183</v>
      </c>
      <c r="N740" t="s">
        <v>20</v>
      </c>
      <c r="O740">
        <v>2008</v>
      </c>
    </row>
    <row r="741" spans="1:15" x14ac:dyDescent="0.35">
      <c r="A741" t="s">
        <v>625</v>
      </c>
      <c r="B741">
        <v>1</v>
      </c>
      <c r="C741" t="s">
        <v>16</v>
      </c>
      <c r="D741" t="s">
        <v>17</v>
      </c>
      <c r="E741" t="s">
        <v>17</v>
      </c>
      <c r="F741" t="s">
        <v>17</v>
      </c>
      <c r="G741" t="s">
        <v>17</v>
      </c>
      <c r="H741" t="s">
        <v>34</v>
      </c>
      <c r="I741" t="s">
        <v>17</v>
      </c>
      <c r="J741">
        <v>72</v>
      </c>
      <c r="K741" s="1">
        <v>660000</v>
      </c>
      <c r="L741" s="1">
        <v>14.95</v>
      </c>
      <c r="M741" t="s">
        <v>64</v>
      </c>
      <c r="N741" t="s">
        <v>20</v>
      </c>
      <c r="O741">
        <v>2008</v>
      </c>
    </row>
    <row r="742" spans="1:15" x14ac:dyDescent="0.35">
      <c r="A742" t="s">
        <v>626</v>
      </c>
      <c r="B742">
        <v>1</v>
      </c>
      <c r="C742" t="s">
        <v>26</v>
      </c>
      <c r="D742" t="s">
        <v>17</v>
      </c>
      <c r="E742" t="s">
        <v>17</v>
      </c>
      <c r="F742" t="s">
        <v>17</v>
      </c>
      <c r="G742" t="s">
        <v>17</v>
      </c>
      <c r="H742" t="s">
        <v>31</v>
      </c>
      <c r="I742" t="s">
        <v>17</v>
      </c>
      <c r="J742">
        <v>64</v>
      </c>
      <c r="K742" s="1">
        <v>660000</v>
      </c>
      <c r="L742" s="1">
        <v>17.95</v>
      </c>
      <c r="M742" t="s">
        <v>64</v>
      </c>
      <c r="N742" t="s">
        <v>20</v>
      </c>
      <c r="O742">
        <v>2008</v>
      </c>
    </row>
    <row r="743" spans="1:15" x14ac:dyDescent="0.35">
      <c r="A743" t="s">
        <v>607</v>
      </c>
      <c r="B743">
        <v>2</v>
      </c>
      <c r="C743" t="s">
        <v>16</v>
      </c>
      <c r="D743" t="s">
        <v>33</v>
      </c>
      <c r="E743" t="s">
        <v>17</v>
      </c>
      <c r="F743" t="s">
        <v>17</v>
      </c>
      <c r="G743" t="s">
        <v>17</v>
      </c>
      <c r="H743" t="s">
        <v>37</v>
      </c>
      <c r="I743" t="s">
        <v>23</v>
      </c>
      <c r="J743">
        <v>70</v>
      </c>
      <c r="K743" s="1">
        <v>650000</v>
      </c>
      <c r="L743" s="1">
        <v>14.95</v>
      </c>
      <c r="M743" t="s">
        <v>183</v>
      </c>
      <c r="N743" t="s">
        <v>35</v>
      </c>
      <c r="O743">
        <v>2008</v>
      </c>
    </row>
    <row r="744" spans="1:15" x14ac:dyDescent="0.35">
      <c r="A744" t="s">
        <v>613</v>
      </c>
      <c r="B744">
        <v>2</v>
      </c>
      <c r="C744" t="s">
        <v>16</v>
      </c>
      <c r="D744" t="s">
        <v>17</v>
      </c>
      <c r="E744" t="s">
        <v>17</v>
      </c>
      <c r="F744" t="s">
        <v>17</v>
      </c>
      <c r="G744" t="s">
        <v>17</v>
      </c>
      <c r="H744" t="s">
        <v>45</v>
      </c>
      <c r="I744" t="s">
        <v>17</v>
      </c>
      <c r="J744">
        <v>85</v>
      </c>
      <c r="K744" s="1">
        <v>650000</v>
      </c>
      <c r="L744" s="1">
        <v>22.95</v>
      </c>
      <c r="M744" t="s">
        <v>183</v>
      </c>
      <c r="N744" t="s">
        <v>20</v>
      </c>
      <c r="O744">
        <v>2008</v>
      </c>
    </row>
    <row r="745" spans="1:15" x14ac:dyDescent="0.35">
      <c r="A745" t="s">
        <v>627</v>
      </c>
      <c r="B745">
        <v>1</v>
      </c>
      <c r="C745" t="s">
        <v>16</v>
      </c>
      <c r="D745" t="s">
        <v>68</v>
      </c>
      <c r="E745" t="s">
        <v>22</v>
      </c>
      <c r="F745" t="s">
        <v>17</v>
      </c>
      <c r="G745" t="s">
        <v>17</v>
      </c>
      <c r="H745" t="s">
        <v>34</v>
      </c>
      <c r="I745" t="s">
        <v>17</v>
      </c>
      <c r="J745">
        <v>86</v>
      </c>
      <c r="K745" s="1">
        <v>650000</v>
      </c>
      <c r="L745" s="1">
        <v>24.95</v>
      </c>
      <c r="M745" t="s">
        <v>183</v>
      </c>
      <c r="N745" t="s">
        <v>41</v>
      </c>
      <c r="O745">
        <v>2008</v>
      </c>
    </row>
    <row r="746" spans="1:15" x14ac:dyDescent="0.35">
      <c r="A746" t="s">
        <v>626</v>
      </c>
      <c r="B746">
        <v>1</v>
      </c>
      <c r="C746" t="s">
        <v>26</v>
      </c>
      <c r="D746" t="s">
        <v>17</v>
      </c>
      <c r="E746" t="s">
        <v>17</v>
      </c>
      <c r="F746" t="s">
        <v>17</v>
      </c>
      <c r="G746" t="s">
        <v>17</v>
      </c>
      <c r="H746" t="s">
        <v>18</v>
      </c>
      <c r="I746" t="s">
        <v>17</v>
      </c>
      <c r="J746">
        <v>59</v>
      </c>
      <c r="K746" s="1">
        <v>590000</v>
      </c>
      <c r="L746" s="1">
        <v>17.95</v>
      </c>
      <c r="M746" t="s">
        <v>183</v>
      </c>
      <c r="N746" t="s">
        <v>20</v>
      </c>
      <c r="O746">
        <v>2008</v>
      </c>
    </row>
    <row r="747" spans="1:15" x14ac:dyDescent="0.35">
      <c r="A747" t="s">
        <v>628</v>
      </c>
      <c r="B747">
        <v>1</v>
      </c>
      <c r="C747" t="s">
        <v>16</v>
      </c>
      <c r="D747" t="s">
        <v>17</v>
      </c>
      <c r="E747" t="s">
        <v>17</v>
      </c>
      <c r="F747" t="s">
        <v>17</v>
      </c>
      <c r="G747" t="s">
        <v>17</v>
      </c>
      <c r="H747" t="s">
        <v>119</v>
      </c>
      <c r="I747" t="s">
        <v>17</v>
      </c>
      <c r="J747">
        <v>78</v>
      </c>
      <c r="K747" s="1">
        <v>590000</v>
      </c>
      <c r="L747" s="1">
        <v>19.95</v>
      </c>
      <c r="M747" t="s">
        <v>171</v>
      </c>
      <c r="N747" t="s">
        <v>41</v>
      </c>
      <c r="O747">
        <v>2008</v>
      </c>
    </row>
    <row r="748" spans="1:15" x14ac:dyDescent="0.35">
      <c r="A748" t="s">
        <v>629</v>
      </c>
      <c r="B748">
        <v>7</v>
      </c>
      <c r="C748" t="s">
        <v>27</v>
      </c>
      <c r="D748" t="s">
        <v>17</v>
      </c>
      <c r="E748" t="s">
        <v>17</v>
      </c>
      <c r="F748" t="s">
        <v>17</v>
      </c>
      <c r="G748" t="s">
        <v>17</v>
      </c>
      <c r="H748" t="s">
        <v>119</v>
      </c>
      <c r="I748" t="s">
        <v>17</v>
      </c>
      <c r="J748">
        <v>82</v>
      </c>
      <c r="K748" s="1">
        <v>580000</v>
      </c>
      <c r="L748" s="1">
        <v>14.95</v>
      </c>
      <c r="M748" t="s">
        <v>183</v>
      </c>
      <c r="N748" t="s">
        <v>20</v>
      </c>
      <c r="O748">
        <v>2008</v>
      </c>
    </row>
    <row r="749" spans="1:15" x14ac:dyDescent="0.35">
      <c r="A749" t="s">
        <v>630</v>
      </c>
      <c r="B749">
        <v>1</v>
      </c>
      <c r="C749" t="s">
        <v>27</v>
      </c>
      <c r="D749" t="s">
        <v>17</v>
      </c>
      <c r="E749" t="s">
        <v>17</v>
      </c>
      <c r="F749" t="s">
        <v>17</v>
      </c>
      <c r="G749" t="s">
        <v>17</v>
      </c>
      <c r="H749" t="s">
        <v>34</v>
      </c>
      <c r="I749" t="s">
        <v>17</v>
      </c>
      <c r="J749">
        <v>64</v>
      </c>
      <c r="K749" s="1">
        <v>580000</v>
      </c>
      <c r="L749" s="1">
        <v>14.95</v>
      </c>
      <c r="M749" t="s">
        <v>64</v>
      </c>
      <c r="N749" t="s">
        <v>20</v>
      </c>
      <c r="O749">
        <v>2008</v>
      </c>
    </row>
    <row r="750" spans="1:15" x14ac:dyDescent="0.35">
      <c r="A750" t="s">
        <v>623</v>
      </c>
      <c r="B750">
        <v>4</v>
      </c>
      <c r="C750" t="s">
        <v>27</v>
      </c>
      <c r="D750" t="s">
        <v>17</v>
      </c>
      <c r="E750" t="s">
        <v>17</v>
      </c>
      <c r="F750" t="s">
        <v>17</v>
      </c>
      <c r="G750" t="s">
        <v>17</v>
      </c>
      <c r="H750" t="s">
        <v>31</v>
      </c>
      <c r="I750" t="s">
        <v>17</v>
      </c>
      <c r="J750">
        <v>81</v>
      </c>
      <c r="K750" s="1">
        <v>560000</v>
      </c>
      <c r="L750" s="1">
        <v>14.95</v>
      </c>
      <c r="M750" t="s">
        <v>183</v>
      </c>
      <c r="N750" t="s">
        <v>20</v>
      </c>
      <c r="O750">
        <v>2008</v>
      </c>
    </row>
    <row r="751" spans="1:15" x14ac:dyDescent="0.35">
      <c r="A751" t="s">
        <v>593</v>
      </c>
      <c r="B751">
        <v>1</v>
      </c>
      <c r="C751" t="s">
        <v>16</v>
      </c>
      <c r="D751" t="s">
        <v>17</v>
      </c>
      <c r="E751" t="s">
        <v>17</v>
      </c>
      <c r="F751" t="s">
        <v>17</v>
      </c>
      <c r="G751" t="s">
        <v>17</v>
      </c>
      <c r="H751" t="s">
        <v>48</v>
      </c>
      <c r="I751" t="s">
        <v>17</v>
      </c>
      <c r="J751">
        <v>71</v>
      </c>
      <c r="K751" s="1">
        <v>560000</v>
      </c>
      <c r="L751" s="1">
        <v>17.95</v>
      </c>
      <c r="M751" t="s">
        <v>19</v>
      </c>
      <c r="N751" t="s">
        <v>20</v>
      </c>
      <c r="O751">
        <v>2008</v>
      </c>
    </row>
    <row r="752" spans="1:15" x14ac:dyDescent="0.35">
      <c r="A752" t="s">
        <v>616</v>
      </c>
      <c r="B752">
        <v>1</v>
      </c>
      <c r="C752" t="s">
        <v>16</v>
      </c>
      <c r="D752" t="s">
        <v>17</v>
      </c>
      <c r="E752" t="s">
        <v>17</v>
      </c>
      <c r="F752" t="s">
        <v>17</v>
      </c>
      <c r="G752" t="s">
        <v>17</v>
      </c>
      <c r="H752" t="s">
        <v>23</v>
      </c>
      <c r="I752" t="s">
        <v>17</v>
      </c>
      <c r="J752">
        <v>84</v>
      </c>
      <c r="K752" s="1">
        <v>560000</v>
      </c>
      <c r="L752" s="1">
        <v>19.95</v>
      </c>
      <c r="M752" t="s">
        <v>183</v>
      </c>
      <c r="N752" t="s">
        <v>41</v>
      </c>
      <c r="O752">
        <v>2008</v>
      </c>
    </row>
    <row r="753" spans="1:15" x14ac:dyDescent="0.35">
      <c r="A753" t="s">
        <v>631</v>
      </c>
      <c r="B753">
        <v>1</v>
      </c>
      <c r="C753" t="s">
        <v>22</v>
      </c>
      <c r="D753" t="s">
        <v>17</v>
      </c>
      <c r="E753" t="s">
        <v>17</v>
      </c>
      <c r="F753" t="s">
        <v>17</v>
      </c>
      <c r="G753" t="s">
        <v>17</v>
      </c>
      <c r="H753" t="s">
        <v>119</v>
      </c>
      <c r="I753" t="s">
        <v>17</v>
      </c>
      <c r="J753">
        <v>77</v>
      </c>
      <c r="K753" s="1">
        <v>560000</v>
      </c>
      <c r="L753" s="1">
        <v>16.95</v>
      </c>
      <c r="M753" t="s">
        <v>64</v>
      </c>
      <c r="N753" t="s">
        <v>20</v>
      </c>
      <c r="O753">
        <v>2008</v>
      </c>
    </row>
    <row r="754" spans="1:15" x14ac:dyDescent="0.35">
      <c r="A754" t="s">
        <v>379</v>
      </c>
      <c r="B754">
        <v>1</v>
      </c>
      <c r="C754" t="s">
        <v>16</v>
      </c>
      <c r="D754" t="s">
        <v>17</v>
      </c>
      <c r="E754" t="s">
        <v>17</v>
      </c>
      <c r="F754" t="s">
        <v>17</v>
      </c>
      <c r="G754" t="s">
        <v>17</v>
      </c>
      <c r="H754" t="s">
        <v>60</v>
      </c>
      <c r="I754" t="s">
        <v>17</v>
      </c>
      <c r="J754">
        <v>94</v>
      </c>
      <c r="K754" s="1">
        <v>530000</v>
      </c>
      <c r="L754" s="1">
        <v>17.95</v>
      </c>
      <c r="M754" t="s">
        <v>183</v>
      </c>
      <c r="N754" t="s">
        <v>20</v>
      </c>
      <c r="O754">
        <v>2008</v>
      </c>
    </row>
    <row r="755" spans="1:15" x14ac:dyDescent="0.35">
      <c r="A755" t="s">
        <v>632</v>
      </c>
      <c r="B755">
        <v>1</v>
      </c>
      <c r="C755" t="s">
        <v>16</v>
      </c>
      <c r="D755" t="s">
        <v>44</v>
      </c>
      <c r="E755" t="s">
        <v>17</v>
      </c>
      <c r="F755" t="s">
        <v>17</v>
      </c>
      <c r="G755" t="s">
        <v>17</v>
      </c>
      <c r="H755" t="s">
        <v>23</v>
      </c>
      <c r="I755" t="s">
        <v>17</v>
      </c>
      <c r="J755">
        <v>80</v>
      </c>
      <c r="K755" s="1">
        <v>530000</v>
      </c>
      <c r="L755" s="1">
        <v>17.95</v>
      </c>
      <c r="M755" t="s">
        <v>64</v>
      </c>
      <c r="N755" t="s">
        <v>41</v>
      </c>
      <c r="O755">
        <v>2008</v>
      </c>
    </row>
    <row r="756" spans="1:15" x14ac:dyDescent="0.35">
      <c r="A756" t="s">
        <v>633</v>
      </c>
      <c r="B756">
        <v>1</v>
      </c>
      <c r="C756" t="s">
        <v>16</v>
      </c>
      <c r="D756" t="s">
        <v>17</v>
      </c>
      <c r="E756" t="s">
        <v>17</v>
      </c>
      <c r="F756" t="s">
        <v>17</v>
      </c>
      <c r="G756" t="s">
        <v>17</v>
      </c>
      <c r="H756" t="s">
        <v>31</v>
      </c>
      <c r="I756" t="s">
        <v>17</v>
      </c>
      <c r="J756">
        <v>81</v>
      </c>
      <c r="K756" s="1">
        <v>530000</v>
      </c>
      <c r="L756" s="1">
        <v>16.95</v>
      </c>
      <c r="M756" t="s">
        <v>64</v>
      </c>
      <c r="N756" t="s">
        <v>41</v>
      </c>
      <c r="O756">
        <v>2008</v>
      </c>
    </row>
    <row r="757" spans="1:15" x14ac:dyDescent="0.35">
      <c r="A757" t="s">
        <v>593</v>
      </c>
      <c r="B757">
        <v>4</v>
      </c>
      <c r="C757" t="s">
        <v>16</v>
      </c>
      <c r="D757" t="s">
        <v>17</v>
      </c>
      <c r="E757" t="s">
        <v>17</v>
      </c>
      <c r="F757" t="s">
        <v>17</v>
      </c>
      <c r="G757" t="s">
        <v>17</v>
      </c>
      <c r="H757" t="s">
        <v>45</v>
      </c>
      <c r="I757" t="s">
        <v>17</v>
      </c>
      <c r="J757">
        <v>70</v>
      </c>
      <c r="K757" s="1">
        <v>520000</v>
      </c>
      <c r="L757" s="1">
        <v>16.95</v>
      </c>
      <c r="M757" t="s">
        <v>171</v>
      </c>
      <c r="N757" t="s">
        <v>20</v>
      </c>
      <c r="O757">
        <v>2008</v>
      </c>
    </row>
    <row r="758" spans="1:15" x14ac:dyDescent="0.35">
      <c r="A758" t="s">
        <v>634</v>
      </c>
      <c r="B758">
        <v>1</v>
      </c>
      <c r="C758" t="s">
        <v>16</v>
      </c>
      <c r="D758" t="s">
        <v>68</v>
      </c>
      <c r="E758" t="s">
        <v>17</v>
      </c>
      <c r="F758" t="s">
        <v>17</v>
      </c>
      <c r="G758" t="s">
        <v>17</v>
      </c>
      <c r="H758" t="s">
        <v>138</v>
      </c>
      <c r="I758" t="s">
        <v>17</v>
      </c>
      <c r="J758">
        <v>74</v>
      </c>
      <c r="K758" s="1">
        <v>520000</v>
      </c>
      <c r="L758" s="1">
        <v>17.95</v>
      </c>
      <c r="M758" t="s">
        <v>19</v>
      </c>
      <c r="N758" t="s">
        <v>20</v>
      </c>
      <c r="O758">
        <v>2008</v>
      </c>
    </row>
    <row r="759" spans="1:15" x14ac:dyDescent="0.35">
      <c r="A759" t="s">
        <v>635</v>
      </c>
      <c r="B759">
        <v>2</v>
      </c>
      <c r="C759" t="s">
        <v>68</v>
      </c>
      <c r="D759" t="s">
        <v>17</v>
      </c>
      <c r="E759" t="s">
        <v>17</v>
      </c>
      <c r="F759" t="s">
        <v>17</v>
      </c>
      <c r="G759" t="s">
        <v>17</v>
      </c>
      <c r="H759" t="s">
        <v>239</v>
      </c>
      <c r="I759" t="s">
        <v>17</v>
      </c>
      <c r="J759">
        <v>92</v>
      </c>
      <c r="K759" s="1">
        <v>510000</v>
      </c>
      <c r="L759" s="1">
        <v>17.95</v>
      </c>
      <c r="M759" t="s">
        <v>19</v>
      </c>
      <c r="N759" t="s">
        <v>41</v>
      </c>
      <c r="O759">
        <v>2008</v>
      </c>
    </row>
    <row r="760" spans="1:15" x14ac:dyDescent="0.35">
      <c r="A760" t="s">
        <v>636</v>
      </c>
      <c r="B760">
        <v>1</v>
      </c>
      <c r="C760" t="s">
        <v>16</v>
      </c>
      <c r="D760" t="s">
        <v>17</v>
      </c>
      <c r="E760" t="s">
        <v>17</v>
      </c>
      <c r="F760" t="s">
        <v>17</v>
      </c>
      <c r="G760" t="s">
        <v>17</v>
      </c>
      <c r="H760" t="s">
        <v>34</v>
      </c>
      <c r="I760" t="s">
        <v>17</v>
      </c>
      <c r="J760">
        <v>76</v>
      </c>
      <c r="K760" s="1">
        <v>510000</v>
      </c>
      <c r="L760" s="1">
        <v>17.95</v>
      </c>
      <c r="M760" t="s">
        <v>64</v>
      </c>
      <c r="N760" t="s">
        <v>20</v>
      </c>
      <c r="O760">
        <v>2008</v>
      </c>
    </row>
    <row r="761" spans="1:15" x14ac:dyDescent="0.35">
      <c r="A761" t="s">
        <v>637</v>
      </c>
      <c r="B761">
        <v>4</v>
      </c>
      <c r="C761" t="s">
        <v>16</v>
      </c>
      <c r="D761" t="s">
        <v>27</v>
      </c>
      <c r="E761" t="s">
        <v>17</v>
      </c>
      <c r="F761" t="s">
        <v>17</v>
      </c>
      <c r="G761" t="s">
        <v>17</v>
      </c>
      <c r="H761" t="s">
        <v>18</v>
      </c>
      <c r="I761" t="s">
        <v>17</v>
      </c>
      <c r="J761">
        <v>70</v>
      </c>
      <c r="K761" s="1">
        <v>500000</v>
      </c>
      <c r="L761" s="1">
        <v>39.950000000000003</v>
      </c>
      <c r="M761" t="s">
        <v>171</v>
      </c>
      <c r="N761" t="s">
        <v>41</v>
      </c>
      <c r="O761">
        <v>2008</v>
      </c>
    </row>
    <row r="762" spans="1:15" x14ac:dyDescent="0.35">
      <c r="A762" t="s">
        <v>638</v>
      </c>
      <c r="B762">
        <v>1</v>
      </c>
      <c r="C762" t="s">
        <v>16</v>
      </c>
      <c r="D762" t="s">
        <v>44</v>
      </c>
      <c r="E762" t="s">
        <v>17</v>
      </c>
      <c r="F762" t="s">
        <v>17</v>
      </c>
      <c r="G762" t="s">
        <v>17</v>
      </c>
      <c r="H762" t="s">
        <v>34</v>
      </c>
      <c r="I762" t="s">
        <v>17</v>
      </c>
      <c r="J762">
        <v>75</v>
      </c>
      <c r="K762" s="1">
        <v>500000</v>
      </c>
      <c r="L762" s="1">
        <v>24.95</v>
      </c>
      <c r="M762" t="s">
        <v>19</v>
      </c>
      <c r="N762" t="s">
        <v>20</v>
      </c>
      <c r="O762">
        <v>2008</v>
      </c>
    </row>
    <row r="763" spans="1:15" x14ac:dyDescent="0.35">
      <c r="A763" t="s">
        <v>639</v>
      </c>
      <c r="B763">
        <v>1</v>
      </c>
      <c r="C763" t="s">
        <v>16</v>
      </c>
      <c r="D763" t="s">
        <v>17</v>
      </c>
      <c r="E763" t="s">
        <v>17</v>
      </c>
      <c r="F763" t="s">
        <v>17</v>
      </c>
      <c r="G763" t="s">
        <v>17</v>
      </c>
      <c r="H763" t="s">
        <v>23</v>
      </c>
      <c r="I763" t="s">
        <v>17</v>
      </c>
      <c r="J763">
        <v>79</v>
      </c>
      <c r="K763" s="1">
        <v>500000</v>
      </c>
      <c r="L763" s="1">
        <v>14.95</v>
      </c>
      <c r="M763" t="s">
        <v>64</v>
      </c>
      <c r="N763" t="s">
        <v>41</v>
      </c>
      <c r="O763">
        <v>2008</v>
      </c>
    </row>
    <row r="764" spans="1:15" x14ac:dyDescent="0.35">
      <c r="A764" t="s">
        <v>640</v>
      </c>
      <c r="B764">
        <v>2</v>
      </c>
      <c r="C764" t="s">
        <v>16</v>
      </c>
      <c r="D764" t="s">
        <v>17</v>
      </c>
      <c r="E764" t="s">
        <v>17</v>
      </c>
      <c r="F764" t="s">
        <v>17</v>
      </c>
      <c r="G764" t="s">
        <v>17</v>
      </c>
      <c r="H764" t="s">
        <v>138</v>
      </c>
      <c r="I764" t="s">
        <v>17</v>
      </c>
      <c r="J764">
        <v>55</v>
      </c>
      <c r="K764" s="1">
        <v>490000</v>
      </c>
      <c r="L764" s="1">
        <v>12.95</v>
      </c>
      <c r="M764" t="s">
        <v>183</v>
      </c>
      <c r="N764" t="s">
        <v>41</v>
      </c>
      <c r="O764">
        <v>2008</v>
      </c>
    </row>
    <row r="765" spans="1:15" x14ac:dyDescent="0.35">
      <c r="A765" t="s">
        <v>641</v>
      </c>
      <c r="B765">
        <v>1</v>
      </c>
      <c r="C765" t="s">
        <v>16</v>
      </c>
      <c r="D765" t="s">
        <v>68</v>
      </c>
      <c r="E765" t="s">
        <v>17</v>
      </c>
      <c r="F765" t="s">
        <v>17</v>
      </c>
      <c r="G765" t="s">
        <v>17</v>
      </c>
      <c r="H765" t="s">
        <v>119</v>
      </c>
      <c r="I765" t="s">
        <v>17</v>
      </c>
      <c r="J765">
        <v>79</v>
      </c>
      <c r="K765" s="1">
        <v>490000</v>
      </c>
      <c r="L765" s="1">
        <v>17.95</v>
      </c>
      <c r="M765" t="s">
        <v>24</v>
      </c>
      <c r="N765" t="s">
        <v>41</v>
      </c>
      <c r="O765">
        <v>2008</v>
      </c>
    </row>
    <row r="766" spans="1:15" x14ac:dyDescent="0.35">
      <c r="A766" t="s">
        <v>642</v>
      </c>
      <c r="B766">
        <v>1</v>
      </c>
      <c r="C766" t="s">
        <v>22</v>
      </c>
      <c r="D766" t="s">
        <v>17</v>
      </c>
      <c r="E766" t="s">
        <v>17</v>
      </c>
      <c r="F766" t="s">
        <v>17</v>
      </c>
      <c r="G766" t="s">
        <v>17</v>
      </c>
      <c r="H766" t="s">
        <v>73</v>
      </c>
      <c r="I766" t="s">
        <v>17</v>
      </c>
      <c r="J766">
        <v>84</v>
      </c>
      <c r="K766" s="1">
        <v>490000</v>
      </c>
      <c r="L766" s="1">
        <v>24.95</v>
      </c>
      <c r="M766" t="s">
        <v>64</v>
      </c>
      <c r="N766" t="s">
        <v>41</v>
      </c>
      <c r="O766">
        <v>2008</v>
      </c>
    </row>
    <row r="767" spans="1:15" x14ac:dyDescent="0.35">
      <c r="A767" t="s">
        <v>643</v>
      </c>
      <c r="B767">
        <v>4</v>
      </c>
      <c r="C767" t="s">
        <v>16</v>
      </c>
      <c r="D767" t="s">
        <v>17</v>
      </c>
      <c r="E767" t="s">
        <v>17</v>
      </c>
      <c r="F767" t="s">
        <v>17</v>
      </c>
      <c r="G767" t="s">
        <v>17</v>
      </c>
      <c r="H767" t="s">
        <v>23</v>
      </c>
      <c r="I767" t="s">
        <v>17</v>
      </c>
      <c r="J767">
        <v>51</v>
      </c>
      <c r="K767" s="1">
        <v>480000</v>
      </c>
      <c r="L767" s="1">
        <v>17.95</v>
      </c>
      <c r="M767" t="s">
        <v>171</v>
      </c>
      <c r="N767" t="s">
        <v>20</v>
      </c>
      <c r="O767">
        <v>2008</v>
      </c>
    </row>
    <row r="768" spans="1:15" x14ac:dyDescent="0.35">
      <c r="A768" t="s">
        <v>633</v>
      </c>
      <c r="B768">
        <v>1</v>
      </c>
      <c r="C768" t="s">
        <v>16</v>
      </c>
      <c r="D768" t="s">
        <v>17</v>
      </c>
      <c r="E768" t="s">
        <v>17</v>
      </c>
      <c r="F768" t="s">
        <v>17</v>
      </c>
      <c r="G768" t="s">
        <v>17</v>
      </c>
      <c r="H768" t="s">
        <v>34</v>
      </c>
      <c r="I768" t="s">
        <v>17</v>
      </c>
      <c r="J768">
        <v>85</v>
      </c>
      <c r="K768" s="1">
        <v>480000</v>
      </c>
      <c r="L768" s="1">
        <v>17.95</v>
      </c>
      <c r="M768" t="s">
        <v>183</v>
      </c>
      <c r="N768" t="s">
        <v>41</v>
      </c>
      <c r="O768">
        <v>2008</v>
      </c>
    </row>
    <row r="769" spans="1:15" x14ac:dyDescent="0.35">
      <c r="A769" t="s">
        <v>644</v>
      </c>
      <c r="B769">
        <v>1</v>
      </c>
      <c r="C769" t="s">
        <v>27</v>
      </c>
      <c r="D769" t="s">
        <v>17</v>
      </c>
      <c r="E769" t="s">
        <v>17</v>
      </c>
      <c r="F769" t="s">
        <v>17</v>
      </c>
      <c r="G769" t="s">
        <v>17</v>
      </c>
      <c r="H769" t="s">
        <v>23</v>
      </c>
      <c r="I769" t="s">
        <v>17</v>
      </c>
      <c r="J769">
        <v>88</v>
      </c>
      <c r="K769" s="1">
        <v>480000</v>
      </c>
      <c r="L769" s="1">
        <v>14.95</v>
      </c>
      <c r="M769" t="s">
        <v>64</v>
      </c>
      <c r="N769" t="s">
        <v>20</v>
      </c>
      <c r="O769">
        <v>2008</v>
      </c>
    </row>
    <row r="770" spans="1:15" x14ac:dyDescent="0.35">
      <c r="A770" t="s">
        <v>645</v>
      </c>
      <c r="B770">
        <v>1</v>
      </c>
      <c r="C770" t="s">
        <v>16</v>
      </c>
      <c r="D770" t="s">
        <v>17</v>
      </c>
      <c r="E770" t="s">
        <v>17</v>
      </c>
      <c r="F770" t="s">
        <v>17</v>
      </c>
      <c r="G770" t="s">
        <v>17</v>
      </c>
      <c r="H770" t="s">
        <v>23</v>
      </c>
      <c r="I770" t="s">
        <v>17</v>
      </c>
      <c r="J770">
        <v>76</v>
      </c>
      <c r="K770" s="1">
        <v>470000</v>
      </c>
      <c r="L770" s="1">
        <v>17.95</v>
      </c>
      <c r="M770" t="s">
        <v>64</v>
      </c>
      <c r="N770" t="s">
        <v>20</v>
      </c>
      <c r="O770">
        <v>2008</v>
      </c>
    </row>
    <row r="771" spans="1:15" x14ac:dyDescent="0.35">
      <c r="A771" t="s">
        <v>646</v>
      </c>
      <c r="B771">
        <v>1</v>
      </c>
      <c r="C771" t="s">
        <v>27</v>
      </c>
      <c r="D771" t="s">
        <v>17</v>
      </c>
      <c r="E771" t="s">
        <v>17</v>
      </c>
      <c r="F771" t="s">
        <v>17</v>
      </c>
      <c r="G771" t="s">
        <v>17</v>
      </c>
      <c r="H771" t="s">
        <v>45</v>
      </c>
      <c r="I771" t="s">
        <v>17</v>
      </c>
      <c r="J771">
        <v>60</v>
      </c>
      <c r="K771" s="1">
        <v>470000</v>
      </c>
      <c r="L771" s="1">
        <v>14.95</v>
      </c>
      <c r="M771" t="s">
        <v>64</v>
      </c>
      <c r="N771" t="s">
        <v>41</v>
      </c>
      <c r="O771">
        <v>2008</v>
      </c>
    </row>
    <row r="772" spans="1:15" x14ac:dyDescent="0.35">
      <c r="A772" t="s">
        <v>647</v>
      </c>
      <c r="B772">
        <v>1</v>
      </c>
      <c r="C772" t="s">
        <v>16</v>
      </c>
      <c r="D772" t="s">
        <v>17</v>
      </c>
      <c r="E772" t="s">
        <v>17</v>
      </c>
      <c r="F772" t="s">
        <v>17</v>
      </c>
      <c r="G772" t="s">
        <v>17</v>
      </c>
      <c r="H772" t="s">
        <v>73</v>
      </c>
      <c r="I772" t="s">
        <v>17</v>
      </c>
      <c r="J772">
        <v>44</v>
      </c>
      <c r="K772" s="1">
        <v>460000</v>
      </c>
      <c r="L772" s="1">
        <v>16.95</v>
      </c>
      <c r="M772" t="s">
        <v>24</v>
      </c>
      <c r="N772" t="s">
        <v>20</v>
      </c>
      <c r="O772">
        <v>2008</v>
      </c>
    </row>
    <row r="773" spans="1:15" x14ac:dyDescent="0.35">
      <c r="A773" t="s">
        <v>648</v>
      </c>
      <c r="B773">
        <v>4</v>
      </c>
      <c r="C773" t="s">
        <v>16</v>
      </c>
      <c r="D773" t="s">
        <v>17</v>
      </c>
      <c r="E773" t="s">
        <v>17</v>
      </c>
      <c r="F773" t="s">
        <v>17</v>
      </c>
      <c r="G773" t="s">
        <v>17</v>
      </c>
      <c r="H773" t="s">
        <v>45</v>
      </c>
      <c r="I773" t="s">
        <v>17</v>
      </c>
      <c r="J773">
        <v>82</v>
      </c>
      <c r="K773" s="1">
        <v>450000</v>
      </c>
      <c r="L773" s="1">
        <v>16.95</v>
      </c>
      <c r="M773" t="s">
        <v>171</v>
      </c>
      <c r="N773" t="s">
        <v>35</v>
      </c>
      <c r="O773">
        <v>2008</v>
      </c>
    </row>
    <row r="774" spans="1:15" x14ac:dyDescent="0.35">
      <c r="A774" t="s">
        <v>649</v>
      </c>
      <c r="B774">
        <v>4</v>
      </c>
      <c r="C774" t="s">
        <v>26</v>
      </c>
      <c r="D774" t="s">
        <v>17</v>
      </c>
      <c r="E774" t="s">
        <v>17</v>
      </c>
      <c r="F774" t="s">
        <v>17</v>
      </c>
      <c r="G774" t="s">
        <v>17</v>
      </c>
      <c r="H774" t="s">
        <v>18</v>
      </c>
      <c r="I774" t="s">
        <v>17</v>
      </c>
      <c r="J774">
        <v>56</v>
      </c>
      <c r="K774" s="1">
        <v>450000</v>
      </c>
      <c r="L774" s="1">
        <v>16.95</v>
      </c>
      <c r="M774" t="s">
        <v>171</v>
      </c>
      <c r="N774" t="s">
        <v>41</v>
      </c>
      <c r="O774">
        <v>2008</v>
      </c>
    </row>
    <row r="775" spans="1:15" x14ac:dyDescent="0.35">
      <c r="A775" t="s">
        <v>650</v>
      </c>
      <c r="B775">
        <v>1</v>
      </c>
      <c r="C775" t="s">
        <v>16</v>
      </c>
      <c r="D775" t="s">
        <v>17</v>
      </c>
      <c r="E775" t="s">
        <v>17</v>
      </c>
      <c r="F775" t="s">
        <v>17</v>
      </c>
      <c r="G775" t="s">
        <v>17</v>
      </c>
      <c r="H775" t="s">
        <v>239</v>
      </c>
      <c r="I775" t="s">
        <v>17</v>
      </c>
      <c r="J775">
        <v>83</v>
      </c>
      <c r="K775" s="1">
        <v>450000</v>
      </c>
      <c r="L775" s="1">
        <v>24.95</v>
      </c>
      <c r="M775" t="s">
        <v>19</v>
      </c>
      <c r="N775" t="s">
        <v>41</v>
      </c>
      <c r="O775">
        <v>2008</v>
      </c>
    </row>
    <row r="776" spans="1:15" x14ac:dyDescent="0.35">
      <c r="A776" t="s">
        <v>636</v>
      </c>
      <c r="B776">
        <v>1</v>
      </c>
      <c r="C776" t="s">
        <v>16</v>
      </c>
      <c r="D776" t="s">
        <v>17</v>
      </c>
      <c r="E776" t="s">
        <v>17</v>
      </c>
      <c r="F776" t="s">
        <v>17</v>
      </c>
      <c r="G776" t="s">
        <v>17</v>
      </c>
      <c r="H776" t="s">
        <v>18</v>
      </c>
      <c r="I776" t="s">
        <v>17</v>
      </c>
      <c r="J776">
        <v>75</v>
      </c>
      <c r="K776" s="1">
        <v>440000</v>
      </c>
      <c r="L776" s="1">
        <v>17.95</v>
      </c>
      <c r="M776" t="s">
        <v>183</v>
      </c>
      <c r="N776" t="s">
        <v>41</v>
      </c>
      <c r="O776">
        <v>2008</v>
      </c>
    </row>
    <row r="777" spans="1:15" x14ac:dyDescent="0.35">
      <c r="A777" t="s">
        <v>651</v>
      </c>
      <c r="B777">
        <v>4</v>
      </c>
      <c r="C777" t="s">
        <v>22</v>
      </c>
      <c r="D777" t="s">
        <v>17</v>
      </c>
      <c r="E777" t="s">
        <v>17</v>
      </c>
      <c r="F777" t="s">
        <v>17</v>
      </c>
      <c r="G777" t="s">
        <v>17</v>
      </c>
      <c r="H777" t="s">
        <v>23</v>
      </c>
      <c r="I777" t="s">
        <v>17</v>
      </c>
      <c r="J777">
        <v>86</v>
      </c>
      <c r="K777" s="1">
        <v>430000</v>
      </c>
      <c r="L777" s="1">
        <v>17.95</v>
      </c>
      <c r="M777" t="s">
        <v>19</v>
      </c>
      <c r="N777" t="s">
        <v>20</v>
      </c>
      <c r="O777">
        <v>2008</v>
      </c>
    </row>
    <row r="778" spans="1:15" x14ac:dyDescent="0.35">
      <c r="A778" t="s">
        <v>620</v>
      </c>
      <c r="B778">
        <v>1</v>
      </c>
      <c r="C778" t="s">
        <v>16</v>
      </c>
      <c r="D778" t="s">
        <v>17</v>
      </c>
      <c r="E778" t="s">
        <v>17</v>
      </c>
      <c r="F778" t="s">
        <v>17</v>
      </c>
      <c r="G778" t="s">
        <v>17</v>
      </c>
      <c r="H778" t="s">
        <v>23</v>
      </c>
      <c r="I778" t="s">
        <v>17</v>
      </c>
      <c r="J778">
        <v>85</v>
      </c>
      <c r="K778" s="1">
        <v>430000</v>
      </c>
      <c r="L778" s="1">
        <v>19.95</v>
      </c>
      <c r="M778" t="s">
        <v>183</v>
      </c>
      <c r="N778" t="s">
        <v>41</v>
      </c>
      <c r="O778">
        <v>2008</v>
      </c>
    </row>
    <row r="779" spans="1:15" x14ac:dyDescent="0.35">
      <c r="A779" t="s">
        <v>645</v>
      </c>
      <c r="B779">
        <v>1</v>
      </c>
      <c r="C779" t="s">
        <v>16</v>
      </c>
      <c r="D779" t="s">
        <v>17</v>
      </c>
      <c r="E779" t="s">
        <v>17</v>
      </c>
      <c r="F779" t="s">
        <v>17</v>
      </c>
      <c r="G779" t="s">
        <v>17</v>
      </c>
      <c r="H779" t="s">
        <v>45</v>
      </c>
      <c r="I779" t="s">
        <v>17</v>
      </c>
      <c r="J779">
        <v>76</v>
      </c>
      <c r="K779" s="1">
        <v>420000</v>
      </c>
      <c r="L779" s="1">
        <v>19.95</v>
      </c>
      <c r="M779" t="s">
        <v>183</v>
      </c>
      <c r="N779" t="s">
        <v>41</v>
      </c>
      <c r="O779">
        <v>2008</v>
      </c>
    </row>
    <row r="780" spans="1:15" x14ac:dyDescent="0.35">
      <c r="A780" t="s">
        <v>605</v>
      </c>
      <c r="B780">
        <v>1</v>
      </c>
      <c r="C780" t="s">
        <v>16</v>
      </c>
      <c r="D780" t="s">
        <v>44</v>
      </c>
      <c r="E780" t="s">
        <v>17</v>
      </c>
      <c r="F780" t="s">
        <v>17</v>
      </c>
      <c r="G780" t="s">
        <v>17</v>
      </c>
      <c r="H780" t="s">
        <v>45</v>
      </c>
      <c r="I780" t="s">
        <v>17</v>
      </c>
      <c r="J780">
        <v>54</v>
      </c>
      <c r="K780" s="1">
        <v>420000</v>
      </c>
      <c r="L780" s="1">
        <v>17.95</v>
      </c>
      <c r="M780" t="s">
        <v>183</v>
      </c>
      <c r="N780" t="s">
        <v>41</v>
      </c>
      <c r="O780">
        <v>2008</v>
      </c>
    </row>
    <row r="781" spans="1:15" x14ac:dyDescent="0.35">
      <c r="A781" t="s">
        <v>605</v>
      </c>
      <c r="B781">
        <v>1</v>
      </c>
      <c r="C781" t="s">
        <v>16</v>
      </c>
      <c r="D781" t="s">
        <v>44</v>
      </c>
      <c r="E781" t="s">
        <v>17</v>
      </c>
      <c r="F781" t="s">
        <v>17</v>
      </c>
      <c r="G781" t="s">
        <v>17</v>
      </c>
      <c r="H781" t="s">
        <v>45</v>
      </c>
      <c r="I781" t="s">
        <v>17</v>
      </c>
      <c r="J781">
        <v>60</v>
      </c>
      <c r="K781" s="1">
        <v>410000</v>
      </c>
      <c r="L781" s="1">
        <v>17.95</v>
      </c>
      <c r="M781" t="s">
        <v>64</v>
      </c>
      <c r="N781" t="s">
        <v>20</v>
      </c>
      <c r="O781">
        <v>2008</v>
      </c>
    </row>
    <row r="782" spans="1:15" x14ac:dyDescent="0.35">
      <c r="A782" t="s">
        <v>652</v>
      </c>
      <c r="B782">
        <v>2</v>
      </c>
      <c r="C782" t="s">
        <v>16</v>
      </c>
      <c r="D782" t="s">
        <v>17</v>
      </c>
      <c r="E782" t="s">
        <v>17</v>
      </c>
      <c r="F782" t="s">
        <v>17</v>
      </c>
      <c r="G782" t="s">
        <v>17</v>
      </c>
      <c r="H782" t="s">
        <v>48</v>
      </c>
      <c r="I782" t="s">
        <v>17</v>
      </c>
      <c r="J782">
        <v>68</v>
      </c>
      <c r="K782" s="1">
        <v>400000</v>
      </c>
      <c r="L782" s="1">
        <v>12.95</v>
      </c>
      <c r="M782" t="s">
        <v>171</v>
      </c>
      <c r="N782" t="s">
        <v>41</v>
      </c>
      <c r="O782">
        <v>2008</v>
      </c>
    </row>
    <row r="783" spans="1:15" x14ac:dyDescent="0.35">
      <c r="A783" t="s">
        <v>653</v>
      </c>
      <c r="B783">
        <v>1</v>
      </c>
      <c r="C783" t="s">
        <v>16</v>
      </c>
      <c r="D783" t="s">
        <v>17</v>
      </c>
      <c r="E783" t="s">
        <v>17</v>
      </c>
      <c r="F783" t="s">
        <v>17</v>
      </c>
      <c r="G783" t="s">
        <v>17</v>
      </c>
      <c r="H783" t="s">
        <v>29</v>
      </c>
      <c r="I783" t="s">
        <v>17</v>
      </c>
      <c r="J783">
        <v>90</v>
      </c>
      <c r="K783" s="1">
        <v>390000</v>
      </c>
      <c r="L783" s="1">
        <v>17.95</v>
      </c>
      <c r="M783" t="s">
        <v>171</v>
      </c>
      <c r="N783" t="s">
        <v>35</v>
      </c>
      <c r="O783">
        <v>2008</v>
      </c>
    </row>
    <row r="784" spans="1:15" x14ac:dyDescent="0.35">
      <c r="A784" t="s">
        <v>654</v>
      </c>
      <c r="B784">
        <v>4</v>
      </c>
      <c r="C784" t="s">
        <v>16</v>
      </c>
      <c r="D784" t="s">
        <v>26</v>
      </c>
      <c r="E784" t="s">
        <v>27</v>
      </c>
      <c r="F784" t="s">
        <v>17</v>
      </c>
      <c r="G784" t="s">
        <v>17</v>
      </c>
      <c r="H784" t="s">
        <v>34</v>
      </c>
      <c r="I784" t="s">
        <v>17</v>
      </c>
      <c r="J784">
        <v>82</v>
      </c>
      <c r="K784" s="1">
        <v>370000</v>
      </c>
      <c r="L784" s="1">
        <v>29.95</v>
      </c>
      <c r="M784" t="s">
        <v>183</v>
      </c>
      <c r="N784" t="s">
        <v>41</v>
      </c>
      <c r="O784">
        <v>2008</v>
      </c>
    </row>
    <row r="785" spans="1:15" x14ac:dyDescent="0.35">
      <c r="A785" t="s">
        <v>655</v>
      </c>
      <c r="B785">
        <v>4</v>
      </c>
      <c r="C785" t="s">
        <v>27</v>
      </c>
      <c r="D785" t="s">
        <v>17</v>
      </c>
      <c r="E785" t="s">
        <v>17</v>
      </c>
      <c r="F785" t="s">
        <v>17</v>
      </c>
      <c r="G785" t="s">
        <v>17</v>
      </c>
      <c r="H785" t="s">
        <v>34</v>
      </c>
      <c r="I785" t="s">
        <v>17</v>
      </c>
      <c r="J785">
        <v>84</v>
      </c>
      <c r="K785" s="1">
        <v>370000</v>
      </c>
      <c r="L785" s="1">
        <v>19.95</v>
      </c>
      <c r="M785" t="s">
        <v>64</v>
      </c>
      <c r="N785" t="s">
        <v>20</v>
      </c>
      <c r="O785">
        <v>2008</v>
      </c>
    </row>
    <row r="786" spans="1:15" x14ac:dyDescent="0.35">
      <c r="A786" t="s">
        <v>656</v>
      </c>
      <c r="B786">
        <v>1</v>
      </c>
      <c r="C786" t="s">
        <v>33</v>
      </c>
      <c r="D786" t="s">
        <v>17</v>
      </c>
      <c r="E786" t="s">
        <v>17</v>
      </c>
      <c r="F786" t="s">
        <v>17</v>
      </c>
      <c r="G786" t="s">
        <v>17</v>
      </c>
      <c r="H786" t="s">
        <v>34</v>
      </c>
      <c r="I786" t="s">
        <v>17</v>
      </c>
      <c r="J786">
        <v>67</v>
      </c>
      <c r="K786" s="1">
        <v>370000</v>
      </c>
      <c r="L786" s="1">
        <v>24.95</v>
      </c>
      <c r="M786" t="s">
        <v>171</v>
      </c>
      <c r="N786" t="s">
        <v>20</v>
      </c>
      <c r="O786">
        <v>2008</v>
      </c>
    </row>
    <row r="787" spans="1:15" x14ac:dyDescent="0.35">
      <c r="A787" t="s">
        <v>655</v>
      </c>
      <c r="B787">
        <v>4</v>
      </c>
      <c r="C787" t="s">
        <v>27</v>
      </c>
      <c r="D787" t="s">
        <v>17</v>
      </c>
      <c r="E787" t="s">
        <v>17</v>
      </c>
      <c r="F787" t="s">
        <v>17</v>
      </c>
      <c r="G787" t="s">
        <v>17</v>
      </c>
      <c r="H787" t="s">
        <v>119</v>
      </c>
      <c r="I787" t="s">
        <v>17</v>
      </c>
      <c r="J787">
        <v>82</v>
      </c>
      <c r="K787" s="1">
        <v>360000</v>
      </c>
      <c r="L787" s="1">
        <v>19.95</v>
      </c>
      <c r="M787" t="s">
        <v>183</v>
      </c>
      <c r="N787" t="s">
        <v>20</v>
      </c>
      <c r="O787">
        <v>2008</v>
      </c>
    </row>
    <row r="788" spans="1:15" x14ac:dyDescent="0.35">
      <c r="A788" t="s">
        <v>642</v>
      </c>
      <c r="B788">
        <v>1</v>
      </c>
      <c r="C788" t="s">
        <v>33</v>
      </c>
      <c r="D788" t="s">
        <v>22</v>
      </c>
      <c r="E788" t="s">
        <v>17</v>
      </c>
      <c r="F788" t="s">
        <v>17</v>
      </c>
      <c r="G788" t="s">
        <v>17</v>
      </c>
      <c r="H788" t="s">
        <v>475</v>
      </c>
      <c r="I788" t="s">
        <v>17</v>
      </c>
      <c r="J788">
        <v>80</v>
      </c>
      <c r="K788" s="1">
        <v>360000</v>
      </c>
      <c r="L788" s="1">
        <v>17.95</v>
      </c>
      <c r="M788" t="s">
        <v>19</v>
      </c>
      <c r="N788" t="s">
        <v>35</v>
      </c>
      <c r="O788">
        <v>2008</v>
      </c>
    </row>
    <row r="789" spans="1:15" x14ac:dyDescent="0.35">
      <c r="A789" t="s">
        <v>599</v>
      </c>
      <c r="B789">
        <v>1</v>
      </c>
      <c r="C789" t="s">
        <v>26</v>
      </c>
      <c r="D789" t="s">
        <v>27</v>
      </c>
      <c r="E789" t="s">
        <v>17</v>
      </c>
      <c r="F789" t="s">
        <v>17</v>
      </c>
      <c r="G789" t="s">
        <v>17</v>
      </c>
      <c r="H789" t="s">
        <v>31</v>
      </c>
      <c r="I789" t="s">
        <v>17</v>
      </c>
      <c r="J789">
        <v>83</v>
      </c>
      <c r="K789" s="1">
        <v>360000</v>
      </c>
      <c r="L789" s="1">
        <v>17.95</v>
      </c>
      <c r="M789" t="s">
        <v>183</v>
      </c>
      <c r="N789" t="s">
        <v>35</v>
      </c>
      <c r="O789">
        <v>2008</v>
      </c>
    </row>
    <row r="790" spans="1:15" x14ac:dyDescent="0.35">
      <c r="A790" t="s">
        <v>657</v>
      </c>
      <c r="B790">
        <v>1</v>
      </c>
      <c r="C790" t="s">
        <v>16</v>
      </c>
      <c r="D790" t="s">
        <v>17</v>
      </c>
      <c r="E790" t="s">
        <v>17</v>
      </c>
      <c r="F790" t="s">
        <v>17</v>
      </c>
      <c r="G790" t="s">
        <v>17</v>
      </c>
      <c r="H790" t="s">
        <v>73</v>
      </c>
      <c r="I790" t="s">
        <v>17</v>
      </c>
      <c r="J790">
        <v>68</v>
      </c>
      <c r="K790" s="1">
        <v>360000</v>
      </c>
      <c r="L790" s="1">
        <v>19.95</v>
      </c>
      <c r="M790" t="s">
        <v>64</v>
      </c>
      <c r="N790" t="s">
        <v>20</v>
      </c>
      <c r="O790">
        <v>2008</v>
      </c>
    </row>
    <row r="791" spans="1:15" x14ac:dyDescent="0.35">
      <c r="A791" t="s">
        <v>658</v>
      </c>
      <c r="B791">
        <v>1</v>
      </c>
      <c r="C791" t="s">
        <v>16</v>
      </c>
      <c r="D791" t="s">
        <v>17</v>
      </c>
      <c r="E791" t="s">
        <v>17</v>
      </c>
      <c r="F791" t="s">
        <v>17</v>
      </c>
      <c r="G791" t="s">
        <v>17</v>
      </c>
      <c r="H791" t="s">
        <v>80</v>
      </c>
      <c r="I791" t="s">
        <v>17</v>
      </c>
      <c r="J791">
        <v>75</v>
      </c>
      <c r="K791" s="1">
        <v>350000</v>
      </c>
      <c r="L791" s="1">
        <v>14.95</v>
      </c>
      <c r="M791" t="s">
        <v>64</v>
      </c>
      <c r="N791" t="s">
        <v>35</v>
      </c>
      <c r="O791">
        <v>2008</v>
      </c>
    </row>
    <row r="792" spans="1:15" x14ac:dyDescent="0.35">
      <c r="A792" t="s">
        <v>659</v>
      </c>
      <c r="B792">
        <v>1</v>
      </c>
      <c r="C792" t="s">
        <v>16</v>
      </c>
      <c r="D792" t="s">
        <v>68</v>
      </c>
      <c r="E792" t="s">
        <v>17</v>
      </c>
      <c r="F792" t="s">
        <v>17</v>
      </c>
      <c r="G792" t="s">
        <v>17</v>
      </c>
      <c r="H792" t="s">
        <v>45</v>
      </c>
      <c r="I792" t="s">
        <v>17</v>
      </c>
      <c r="J792">
        <v>65</v>
      </c>
      <c r="K792" s="1">
        <v>350000</v>
      </c>
      <c r="L792" s="1">
        <v>14.95</v>
      </c>
      <c r="M792" t="s">
        <v>64</v>
      </c>
      <c r="N792" t="s">
        <v>41</v>
      </c>
      <c r="O792">
        <v>2008</v>
      </c>
    </row>
    <row r="793" spans="1:15" x14ac:dyDescent="0.35">
      <c r="A793" t="s">
        <v>660</v>
      </c>
      <c r="B793">
        <v>1</v>
      </c>
      <c r="C793" t="s">
        <v>27</v>
      </c>
      <c r="D793" t="s">
        <v>17</v>
      </c>
      <c r="E793" t="s">
        <v>17</v>
      </c>
      <c r="F793" t="s">
        <v>17</v>
      </c>
      <c r="G793" t="s">
        <v>17</v>
      </c>
      <c r="H793" t="s">
        <v>475</v>
      </c>
      <c r="I793" t="s">
        <v>17</v>
      </c>
      <c r="J793">
        <v>59</v>
      </c>
      <c r="K793" s="1">
        <v>340000</v>
      </c>
      <c r="L793" s="1">
        <v>17.95</v>
      </c>
      <c r="M793" t="s">
        <v>171</v>
      </c>
      <c r="N793" t="s">
        <v>20</v>
      </c>
      <c r="O793">
        <v>2008</v>
      </c>
    </row>
    <row r="794" spans="1:15" x14ac:dyDescent="0.35">
      <c r="A794" t="s">
        <v>661</v>
      </c>
      <c r="B794">
        <v>2</v>
      </c>
      <c r="C794" t="s">
        <v>16</v>
      </c>
      <c r="D794" t="s">
        <v>68</v>
      </c>
      <c r="E794" t="s">
        <v>17</v>
      </c>
      <c r="F794" t="s">
        <v>17</v>
      </c>
      <c r="G794" t="s">
        <v>17</v>
      </c>
      <c r="H794" t="s">
        <v>45</v>
      </c>
      <c r="I794" t="s">
        <v>17</v>
      </c>
      <c r="J794">
        <v>63</v>
      </c>
      <c r="K794" s="1">
        <v>330000</v>
      </c>
      <c r="L794" s="1">
        <v>16.95</v>
      </c>
      <c r="M794" t="s">
        <v>171</v>
      </c>
      <c r="N794" t="s">
        <v>35</v>
      </c>
      <c r="O794">
        <v>2008</v>
      </c>
    </row>
    <row r="795" spans="1:15" x14ac:dyDescent="0.35">
      <c r="A795" t="s">
        <v>647</v>
      </c>
      <c r="B795">
        <v>1</v>
      </c>
      <c r="C795" t="s">
        <v>16</v>
      </c>
      <c r="D795" t="s">
        <v>17</v>
      </c>
      <c r="E795" t="s">
        <v>17</v>
      </c>
      <c r="F795" t="s">
        <v>17</v>
      </c>
      <c r="G795" t="s">
        <v>17</v>
      </c>
      <c r="H795" t="s">
        <v>34</v>
      </c>
      <c r="I795" t="s">
        <v>17</v>
      </c>
      <c r="J795">
        <v>56</v>
      </c>
      <c r="K795" s="1">
        <v>330000</v>
      </c>
      <c r="L795" s="1">
        <v>14.95</v>
      </c>
      <c r="M795" t="s">
        <v>19</v>
      </c>
      <c r="N795" t="s">
        <v>35</v>
      </c>
      <c r="O795">
        <v>2008</v>
      </c>
    </row>
    <row r="796" spans="1:15" x14ac:dyDescent="0.35">
      <c r="A796" t="s">
        <v>662</v>
      </c>
      <c r="B796">
        <v>1</v>
      </c>
      <c r="C796" t="s">
        <v>33</v>
      </c>
      <c r="D796" t="s">
        <v>17</v>
      </c>
      <c r="E796" t="s">
        <v>17</v>
      </c>
      <c r="F796" t="s">
        <v>17</v>
      </c>
      <c r="G796" t="s">
        <v>17</v>
      </c>
      <c r="H796" t="s">
        <v>29</v>
      </c>
      <c r="I796" t="s">
        <v>17</v>
      </c>
      <c r="J796">
        <v>50</v>
      </c>
      <c r="K796" s="1">
        <v>330000</v>
      </c>
      <c r="L796" s="1">
        <v>17.95</v>
      </c>
      <c r="M796" t="s">
        <v>19</v>
      </c>
      <c r="N796" t="s">
        <v>35</v>
      </c>
      <c r="O796">
        <v>2008</v>
      </c>
    </row>
    <row r="797" spans="1:15" x14ac:dyDescent="0.35">
      <c r="A797" t="s">
        <v>624</v>
      </c>
      <c r="B797">
        <v>1</v>
      </c>
      <c r="C797" t="s">
        <v>27</v>
      </c>
      <c r="D797" t="s">
        <v>17</v>
      </c>
      <c r="E797" t="s">
        <v>17</v>
      </c>
      <c r="F797" t="s">
        <v>17</v>
      </c>
      <c r="G797" t="s">
        <v>17</v>
      </c>
      <c r="H797" t="s">
        <v>45</v>
      </c>
      <c r="I797" t="s">
        <v>17</v>
      </c>
      <c r="J797">
        <v>83</v>
      </c>
      <c r="K797" s="1">
        <v>330000</v>
      </c>
      <c r="L797" s="1">
        <v>14.95</v>
      </c>
      <c r="M797" t="s">
        <v>24</v>
      </c>
      <c r="N797" t="s">
        <v>35</v>
      </c>
      <c r="O797">
        <v>2008</v>
      </c>
    </row>
    <row r="798" spans="1:15" x14ac:dyDescent="0.35">
      <c r="A798" t="s">
        <v>647</v>
      </c>
      <c r="B798">
        <v>1</v>
      </c>
      <c r="C798" t="s">
        <v>16</v>
      </c>
      <c r="D798" t="s">
        <v>17</v>
      </c>
      <c r="E798" t="s">
        <v>17</v>
      </c>
      <c r="F798" t="s">
        <v>17</v>
      </c>
      <c r="G798" t="s">
        <v>17</v>
      </c>
      <c r="H798" t="s">
        <v>31</v>
      </c>
      <c r="I798" t="s">
        <v>17</v>
      </c>
      <c r="J798">
        <v>42</v>
      </c>
      <c r="K798" s="1">
        <v>330000</v>
      </c>
      <c r="L798" s="1">
        <v>17.95</v>
      </c>
      <c r="M798" t="s">
        <v>183</v>
      </c>
      <c r="N798" t="s">
        <v>41</v>
      </c>
      <c r="O798">
        <v>2008</v>
      </c>
    </row>
    <row r="799" spans="1:15" x14ac:dyDescent="0.35">
      <c r="A799" t="s">
        <v>663</v>
      </c>
      <c r="B799">
        <v>1</v>
      </c>
      <c r="C799" t="s">
        <v>16</v>
      </c>
      <c r="D799" t="s">
        <v>44</v>
      </c>
      <c r="E799" t="s">
        <v>17</v>
      </c>
      <c r="F799" t="s">
        <v>17</v>
      </c>
      <c r="G799" t="s">
        <v>17</v>
      </c>
      <c r="H799" t="s">
        <v>34</v>
      </c>
      <c r="I799" t="s">
        <v>17</v>
      </c>
      <c r="J799">
        <v>55</v>
      </c>
      <c r="K799" s="1">
        <v>320000</v>
      </c>
      <c r="L799" s="1">
        <v>17.95</v>
      </c>
      <c r="M799" t="s">
        <v>19</v>
      </c>
      <c r="N799" t="s">
        <v>41</v>
      </c>
      <c r="O799">
        <v>2008</v>
      </c>
    </row>
    <row r="800" spans="1:15" x14ac:dyDescent="0.35">
      <c r="A800" t="s">
        <v>664</v>
      </c>
      <c r="B800">
        <v>1</v>
      </c>
      <c r="C800" t="s">
        <v>27</v>
      </c>
      <c r="D800" t="s">
        <v>17</v>
      </c>
      <c r="E800" t="s">
        <v>17</v>
      </c>
      <c r="F800" t="s">
        <v>17</v>
      </c>
      <c r="G800" t="s">
        <v>17</v>
      </c>
      <c r="H800" t="s">
        <v>80</v>
      </c>
      <c r="I800" t="s">
        <v>17</v>
      </c>
      <c r="J800">
        <v>88</v>
      </c>
      <c r="K800" s="1">
        <v>310000</v>
      </c>
      <c r="L800" s="1">
        <v>19.95</v>
      </c>
      <c r="M800" t="s">
        <v>183</v>
      </c>
      <c r="N800" t="s">
        <v>35</v>
      </c>
      <c r="O800">
        <v>2008</v>
      </c>
    </row>
    <row r="801" spans="1:15" x14ac:dyDescent="0.35">
      <c r="A801" t="s">
        <v>665</v>
      </c>
      <c r="B801">
        <v>1</v>
      </c>
      <c r="C801" t="s">
        <v>16</v>
      </c>
      <c r="D801" t="s">
        <v>44</v>
      </c>
      <c r="E801" t="s">
        <v>26</v>
      </c>
      <c r="F801" t="s">
        <v>27</v>
      </c>
      <c r="G801" t="s">
        <v>17</v>
      </c>
      <c r="H801" t="s">
        <v>29</v>
      </c>
      <c r="I801" t="s">
        <v>17</v>
      </c>
      <c r="J801">
        <v>79</v>
      </c>
      <c r="K801" s="1">
        <v>310000</v>
      </c>
      <c r="L801" s="1">
        <v>17.95</v>
      </c>
      <c r="M801" t="s">
        <v>64</v>
      </c>
      <c r="N801" t="s">
        <v>20</v>
      </c>
      <c r="O801">
        <v>2008</v>
      </c>
    </row>
    <row r="802" spans="1:15" x14ac:dyDescent="0.35">
      <c r="A802" t="s">
        <v>666</v>
      </c>
      <c r="B802">
        <v>4</v>
      </c>
      <c r="C802" t="s">
        <v>27</v>
      </c>
      <c r="D802" t="s">
        <v>17</v>
      </c>
      <c r="E802" t="s">
        <v>17</v>
      </c>
      <c r="F802" t="s">
        <v>17</v>
      </c>
      <c r="G802" t="s">
        <v>17</v>
      </c>
      <c r="H802" t="s">
        <v>34</v>
      </c>
      <c r="I802" t="s">
        <v>17</v>
      </c>
      <c r="J802">
        <v>81</v>
      </c>
      <c r="K802" s="1">
        <v>300000</v>
      </c>
      <c r="L802" s="1">
        <v>34.950000000000003</v>
      </c>
      <c r="M802" t="s">
        <v>183</v>
      </c>
      <c r="N802" t="s">
        <v>41</v>
      </c>
      <c r="O802">
        <v>2008</v>
      </c>
    </row>
    <row r="803" spans="1:15" x14ac:dyDescent="0.35">
      <c r="A803" t="s">
        <v>656</v>
      </c>
      <c r="B803">
        <v>1</v>
      </c>
      <c r="C803" t="s">
        <v>33</v>
      </c>
      <c r="D803" t="s">
        <v>17</v>
      </c>
      <c r="E803" t="s">
        <v>17</v>
      </c>
      <c r="F803" t="s">
        <v>17</v>
      </c>
      <c r="G803" t="s">
        <v>17</v>
      </c>
      <c r="H803" t="s">
        <v>29</v>
      </c>
      <c r="I803" t="s">
        <v>17</v>
      </c>
      <c r="J803">
        <v>69</v>
      </c>
      <c r="K803" s="1">
        <v>300000</v>
      </c>
      <c r="L803" s="1">
        <v>17.95</v>
      </c>
      <c r="M803" t="s">
        <v>19</v>
      </c>
      <c r="N803" t="s">
        <v>35</v>
      </c>
      <c r="O803">
        <v>2008</v>
      </c>
    </row>
    <row r="804" spans="1:15" x14ac:dyDescent="0.35">
      <c r="A804" t="s">
        <v>667</v>
      </c>
      <c r="B804">
        <v>1</v>
      </c>
      <c r="C804" t="s">
        <v>16</v>
      </c>
      <c r="D804" t="s">
        <v>22</v>
      </c>
      <c r="E804" t="s">
        <v>17</v>
      </c>
      <c r="F804" t="s">
        <v>17</v>
      </c>
      <c r="G804" t="s">
        <v>17</v>
      </c>
      <c r="H804" t="s">
        <v>23</v>
      </c>
      <c r="I804" t="s">
        <v>17</v>
      </c>
      <c r="J804">
        <v>86</v>
      </c>
      <c r="K804" s="1">
        <v>300000</v>
      </c>
      <c r="L804" s="1">
        <v>17.95</v>
      </c>
      <c r="M804" t="s">
        <v>24</v>
      </c>
      <c r="N804" t="s">
        <v>41</v>
      </c>
      <c r="O804">
        <v>2008</v>
      </c>
    </row>
    <row r="805" spans="1:15" x14ac:dyDescent="0.35">
      <c r="A805" t="s">
        <v>646</v>
      </c>
      <c r="B805">
        <v>1</v>
      </c>
      <c r="C805" t="s">
        <v>27</v>
      </c>
      <c r="D805" t="s">
        <v>17</v>
      </c>
      <c r="E805" t="s">
        <v>17</v>
      </c>
      <c r="F805" t="s">
        <v>17</v>
      </c>
      <c r="G805" t="s">
        <v>17</v>
      </c>
      <c r="H805" t="s">
        <v>45</v>
      </c>
      <c r="I805" t="s">
        <v>17</v>
      </c>
      <c r="J805">
        <v>63</v>
      </c>
      <c r="K805" s="1">
        <v>300000</v>
      </c>
      <c r="L805" s="1">
        <v>15.95</v>
      </c>
      <c r="M805" t="s">
        <v>183</v>
      </c>
      <c r="N805" t="s">
        <v>41</v>
      </c>
      <c r="O805">
        <v>2008</v>
      </c>
    </row>
    <row r="806" spans="1:15" x14ac:dyDescent="0.35">
      <c r="A806" t="s">
        <v>647</v>
      </c>
      <c r="B806">
        <v>1</v>
      </c>
      <c r="C806" t="s">
        <v>16</v>
      </c>
      <c r="D806" t="s">
        <v>17</v>
      </c>
      <c r="E806" t="s">
        <v>17</v>
      </c>
      <c r="F806" t="s">
        <v>17</v>
      </c>
      <c r="G806" t="s">
        <v>17</v>
      </c>
      <c r="H806" t="s">
        <v>45</v>
      </c>
      <c r="I806" t="s">
        <v>17</v>
      </c>
      <c r="J806">
        <v>44</v>
      </c>
      <c r="K806" s="1">
        <v>300000</v>
      </c>
      <c r="L806" s="1">
        <v>17.95</v>
      </c>
      <c r="M806" t="s">
        <v>171</v>
      </c>
      <c r="N806" t="s">
        <v>41</v>
      </c>
      <c r="O806">
        <v>2008</v>
      </c>
    </row>
    <row r="807" spans="1:15" x14ac:dyDescent="0.35">
      <c r="A807" t="s">
        <v>594</v>
      </c>
      <c r="B807">
        <v>1</v>
      </c>
      <c r="C807" t="s">
        <v>27</v>
      </c>
      <c r="D807" t="s">
        <v>17</v>
      </c>
      <c r="E807" t="s">
        <v>17</v>
      </c>
      <c r="F807" t="s">
        <v>17</v>
      </c>
      <c r="G807" t="s">
        <v>17</v>
      </c>
      <c r="H807" t="s">
        <v>48</v>
      </c>
      <c r="I807" t="s">
        <v>17</v>
      </c>
      <c r="J807">
        <v>65</v>
      </c>
      <c r="K807" s="1">
        <v>290000</v>
      </c>
      <c r="L807" s="1">
        <v>14.95</v>
      </c>
      <c r="M807" t="s">
        <v>19</v>
      </c>
      <c r="N807" t="s">
        <v>41</v>
      </c>
      <c r="O807">
        <v>2008</v>
      </c>
    </row>
    <row r="808" spans="1:15" x14ac:dyDescent="0.35">
      <c r="A808" t="s">
        <v>194</v>
      </c>
      <c r="B808">
        <v>1</v>
      </c>
      <c r="C808" t="s">
        <v>16</v>
      </c>
      <c r="D808" t="s">
        <v>17</v>
      </c>
      <c r="E808" t="s">
        <v>17</v>
      </c>
      <c r="F808" t="s">
        <v>17</v>
      </c>
      <c r="G808" t="s">
        <v>17</v>
      </c>
      <c r="H808" t="s">
        <v>34</v>
      </c>
      <c r="I808" t="s">
        <v>17</v>
      </c>
      <c r="J808">
        <v>67</v>
      </c>
      <c r="K808" s="1">
        <v>290000</v>
      </c>
      <c r="L808" s="1">
        <v>16.95</v>
      </c>
      <c r="M808" t="s">
        <v>183</v>
      </c>
      <c r="N808" t="s">
        <v>41</v>
      </c>
      <c r="O808">
        <v>2008</v>
      </c>
    </row>
    <row r="809" spans="1:15" x14ac:dyDescent="0.35">
      <c r="A809" t="s">
        <v>639</v>
      </c>
      <c r="B809">
        <v>1</v>
      </c>
      <c r="C809" t="s">
        <v>16</v>
      </c>
      <c r="D809" t="s">
        <v>17</v>
      </c>
      <c r="E809" t="s">
        <v>17</v>
      </c>
      <c r="F809" t="s">
        <v>17</v>
      </c>
      <c r="G809" t="s">
        <v>17</v>
      </c>
      <c r="H809" t="s">
        <v>45</v>
      </c>
      <c r="I809" t="s">
        <v>17</v>
      </c>
      <c r="J809">
        <v>79</v>
      </c>
      <c r="K809" s="1">
        <v>290000</v>
      </c>
      <c r="L809" s="1">
        <v>14.95</v>
      </c>
      <c r="M809" t="s">
        <v>183</v>
      </c>
      <c r="N809" t="s">
        <v>41</v>
      </c>
      <c r="O809">
        <v>2008</v>
      </c>
    </row>
    <row r="810" spans="1:15" x14ac:dyDescent="0.35">
      <c r="A810" t="s">
        <v>668</v>
      </c>
      <c r="B810">
        <v>1</v>
      </c>
      <c r="C810" t="s">
        <v>16</v>
      </c>
      <c r="D810" t="s">
        <v>17</v>
      </c>
      <c r="E810" t="s">
        <v>17</v>
      </c>
      <c r="F810" t="s">
        <v>17</v>
      </c>
      <c r="G810" t="s">
        <v>17</v>
      </c>
      <c r="H810" t="s">
        <v>45</v>
      </c>
      <c r="I810" t="s">
        <v>17</v>
      </c>
      <c r="J810">
        <v>46</v>
      </c>
      <c r="K810" s="1">
        <v>290000</v>
      </c>
      <c r="L810" s="1">
        <v>16.95</v>
      </c>
      <c r="M810" t="s">
        <v>171</v>
      </c>
      <c r="N810" t="s">
        <v>41</v>
      </c>
      <c r="O810">
        <v>2008</v>
      </c>
    </row>
    <row r="811" spans="1:15" x14ac:dyDescent="0.35">
      <c r="A811" t="s">
        <v>669</v>
      </c>
      <c r="B811">
        <v>1</v>
      </c>
      <c r="C811" t="s">
        <v>16</v>
      </c>
      <c r="D811" t="s">
        <v>44</v>
      </c>
      <c r="E811" t="s">
        <v>17</v>
      </c>
      <c r="F811" t="s">
        <v>17</v>
      </c>
      <c r="G811" t="s">
        <v>17</v>
      </c>
      <c r="H811" t="s">
        <v>45</v>
      </c>
      <c r="I811" t="s">
        <v>17</v>
      </c>
      <c r="J811">
        <v>80</v>
      </c>
      <c r="K811" s="1">
        <v>290000</v>
      </c>
      <c r="L811" s="1">
        <v>14.95</v>
      </c>
      <c r="M811" t="s">
        <v>64</v>
      </c>
      <c r="N811" t="s">
        <v>41</v>
      </c>
      <c r="O811">
        <v>2008</v>
      </c>
    </row>
    <row r="812" spans="1:15" x14ac:dyDescent="0.35">
      <c r="A812" t="s">
        <v>594</v>
      </c>
      <c r="B812">
        <v>4</v>
      </c>
      <c r="C812" t="s">
        <v>27</v>
      </c>
      <c r="D812" t="s">
        <v>17</v>
      </c>
      <c r="E812" t="s">
        <v>17</v>
      </c>
      <c r="F812" t="s">
        <v>17</v>
      </c>
      <c r="G812" t="s">
        <v>17</v>
      </c>
      <c r="H812" t="s">
        <v>73</v>
      </c>
      <c r="I812" t="s">
        <v>17</v>
      </c>
      <c r="J812">
        <v>71</v>
      </c>
      <c r="K812" s="1">
        <v>280000</v>
      </c>
      <c r="L812" s="1">
        <v>12.95</v>
      </c>
      <c r="M812" t="s">
        <v>171</v>
      </c>
      <c r="N812" t="s">
        <v>20</v>
      </c>
      <c r="O812">
        <v>2008</v>
      </c>
    </row>
    <row r="813" spans="1:15" x14ac:dyDescent="0.35">
      <c r="A813" t="s">
        <v>670</v>
      </c>
      <c r="B813">
        <v>1</v>
      </c>
      <c r="C813" t="s">
        <v>33</v>
      </c>
      <c r="D813" t="s">
        <v>22</v>
      </c>
      <c r="E813" t="s">
        <v>17</v>
      </c>
      <c r="F813" t="s">
        <v>17</v>
      </c>
      <c r="G813" t="s">
        <v>17</v>
      </c>
      <c r="H813" t="s">
        <v>23</v>
      </c>
      <c r="I813" t="s">
        <v>17</v>
      </c>
      <c r="J813">
        <v>82</v>
      </c>
      <c r="K813" s="1">
        <v>280000</v>
      </c>
      <c r="L813" s="1">
        <v>17.95</v>
      </c>
      <c r="M813" t="s">
        <v>19</v>
      </c>
      <c r="N813" t="s">
        <v>41</v>
      </c>
      <c r="O813">
        <v>2008</v>
      </c>
    </row>
    <row r="814" spans="1:15" x14ac:dyDescent="0.35">
      <c r="A814" t="s">
        <v>631</v>
      </c>
      <c r="B814">
        <v>1</v>
      </c>
      <c r="C814" t="s">
        <v>22</v>
      </c>
      <c r="D814" t="s">
        <v>17</v>
      </c>
      <c r="E814" t="s">
        <v>17</v>
      </c>
      <c r="F814" t="s">
        <v>17</v>
      </c>
      <c r="G814" t="s">
        <v>17</v>
      </c>
      <c r="H814" t="s">
        <v>45</v>
      </c>
      <c r="I814" t="s">
        <v>17</v>
      </c>
      <c r="J814">
        <v>76</v>
      </c>
      <c r="K814" s="1">
        <v>280000</v>
      </c>
      <c r="L814" s="1">
        <v>17.95</v>
      </c>
      <c r="M814" t="s">
        <v>183</v>
      </c>
      <c r="N814" t="s">
        <v>35</v>
      </c>
      <c r="O814">
        <v>2008</v>
      </c>
    </row>
    <row r="815" spans="1:15" x14ac:dyDescent="0.35">
      <c r="A815" t="s">
        <v>647</v>
      </c>
      <c r="B815">
        <v>1</v>
      </c>
      <c r="C815" t="s">
        <v>16</v>
      </c>
      <c r="D815" t="s">
        <v>17</v>
      </c>
      <c r="E815" t="s">
        <v>17</v>
      </c>
      <c r="F815" t="s">
        <v>17</v>
      </c>
      <c r="G815" t="s">
        <v>17</v>
      </c>
      <c r="H815" t="s">
        <v>34</v>
      </c>
      <c r="I815" t="s">
        <v>17</v>
      </c>
      <c r="J815">
        <v>45</v>
      </c>
      <c r="K815" s="1">
        <v>280000</v>
      </c>
      <c r="L815" s="1">
        <v>17.95</v>
      </c>
      <c r="M815" t="s">
        <v>64</v>
      </c>
      <c r="N815" t="s">
        <v>35</v>
      </c>
      <c r="O815">
        <v>2008</v>
      </c>
    </row>
    <row r="816" spans="1:15" x14ac:dyDescent="0.35">
      <c r="A816" t="s">
        <v>626</v>
      </c>
      <c r="B816">
        <v>4</v>
      </c>
      <c r="C816" t="s">
        <v>26</v>
      </c>
      <c r="D816" t="s">
        <v>17</v>
      </c>
      <c r="E816" t="s">
        <v>17</v>
      </c>
      <c r="F816" t="s">
        <v>17</v>
      </c>
      <c r="G816" t="s">
        <v>17</v>
      </c>
      <c r="H816" t="s">
        <v>73</v>
      </c>
      <c r="I816" t="s">
        <v>17</v>
      </c>
      <c r="J816">
        <v>54</v>
      </c>
      <c r="K816" s="1">
        <v>270000</v>
      </c>
      <c r="L816" s="1">
        <v>27.95</v>
      </c>
      <c r="M816" t="s">
        <v>171</v>
      </c>
      <c r="N816" t="s">
        <v>20</v>
      </c>
      <c r="O816">
        <v>2008</v>
      </c>
    </row>
    <row r="817" spans="1:15" x14ac:dyDescent="0.35">
      <c r="A817" t="s">
        <v>643</v>
      </c>
      <c r="B817">
        <v>4</v>
      </c>
      <c r="C817" t="s">
        <v>16</v>
      </c>
      <c r="D817" t="s">
        <v>17</v>
      </c>
      <c r="E817" t="s">
        <v>17</v>
      </c>
      <c r="F817" t="s">
        <v>17</v>
      </c>
      <c r="G817" t="s">
        <v>17</v>
      </c>
      <c r="H817" t="s">
        <v>475</v>
      </c>
      <c r="I817" t="s">
        <v>17</v>
      </c>
      <c r="J817">
        <v>50</v>
      </c>
      <c r="K817" s="1">
        <v>270000</v>
      </c>
      <c r="L817" s="1">
        <v>14.95</v>
      </c>
      <c r="M817" t="s">
        <v>64</v>
      </c>
      <c r="N817" t="s">
        <v>20</v>
      </c>
      <c r="O817">
        <v>2008</v>
      </c>
    </row>
    <row r="818" spans="1:15" x14ac:dyDescent="0.35">
      <c r="A818" t="s">
        <v>671</v>
      </c>
      <c r="B818">
        <v>1</v>
      </c>
      <c r="C818" t="s">
        <v>16</v>
      </c>
      <c r="D818" t="s">
        <v>68</v>
      </c>
      <c r="E818" t="s">
        <v>17</v>
      </c>
      <c r="F818" t="s">
        <v>17</v>
      </c>
      <c r="G818" t="s">
        <v>17</v>
      </c>
      <c r="H818" t="s">
        <v>23</v>
      </c>
      <c r="I818" t="s">
        <v>17</v>
      </c>
      <c r="J818">
        <v>70</v>
      </c>
      <c r="K818" s="1">
        <v>270000</v>
      </c>
      <c r="L818" s="1">
        <v>11.95</v>
      </c>
      <c r="M818" t="s">
        <v>19</v>
      </c>
      <c r="N818" t="s">
        <v>35</v>
      </c>
      <c r="O818">
        <v>2008</v>
      </c>
    </row>
    <row r="819" spans="1:15" x14ac:dyDescent="0.35">
      <c r="A819" t="s">
        <v>423</v>
      </c>
      <c r="B819">
        <v>1</v>
      </c>
      <c r="C819" t="s">
        <v>361</v>
      </c>
      <c r="D819" t="s">
        <v>17</v>
      </c>
      <c r="E819" t="s">
        <v>17</v>
      </c>
      <c r="F819" t="s">
        <v>17</v>
      </c>
      <c r="G819" t="s">
        <v>17</v>
      </c>
      <c r="H819" t="s">
        <v>34</v>
      </c>
      <c r="I819" t="s">
        <v>17</v>
      </c>
      <c r="J819">
        <v>59</v>
      </c>
      <c r="K819" s="1">
        <v>270000</v>
      </c>
      <c r="L819" s="1">
        <v>16.95</v>
      </c>
      <c r="M819" t="s">
        <v>24</v>
      </c>
      <c r="N819" t="s">
        <v>41</v>
      </c>
      <c r="O819">
        <v>2008</v>
      </c>
    </row>
    <row r="820" spans="1:15" x14ac:dyDescent="0.35">
      <c r="A820" t="s">
        <v>625</v>
      </c>
      <c r="B820">
        <v>1</v>
      </c>
      <c r="C820" t="s">
        <v>16</v>
      </c>
      <c r="D820" t="s">
        <v>17</v>
      </c>
      <c r="E820" t="s">
        <v>17</v>
      </c>
      <c r="F820" t="s">
        <v>17</v>
      </c>
      <c r="G820" t="s">
        <v>17</v>
      </c>
      <c r="H820" t="s">
        <v>138</v>
      </c>
      <c r="I820" t="s">
        <v>17</v>
      </c>
      <c r="J820">
        <v>72</v>
      </c>
      <c r="K820" s="1">
        <v>270000</v>
      </c>
      <c r="L820" s="1">
        <v>15.95</v>
      </c>
      <c r="M820" t="s">
        <v>183</v>
      </c>
      <c r="N820" t="s">
        <v>20</v>
      </c>
      <c r="O820">
        <v>2008</v>
      </c>
    </row>
    <row r="821" spans="1:15" x14ac:dyDescent="0.35">
      <c r="A821" t="s">
        <v>672</v>
      </c>
      <c r="B821">
        <v>1</v>
      </c>
      <c r="C821" t="s">
        <v>16</v>
      </c>
      <c r="D821" t="s">
        <v>68</v>
      </c>
      <c r="E821" t="s">
        <v>17</v>
      </c>
      <c r="F821" t="s">
        <v>17</v>
      </c>
      <c r="G821" t="s">
        <v>17</v>
      </c>
      <c r="H821" t="s">
        <v>213</v>
      </c>
      <c r="I821" t="s">
        <v>17</v>
      </c>
      <c r="J821">
        <v>68</v>
      </c>
      <c r="K821" s="1">
        <v>270000</v>
      </c>
      <c r="L821" s="1">
        <v>17.95</v>
      </c>
      <c r="M821" t="s">
        <v>64</v>
      </c>
      <c r="N821" t="s">
        <v>41</v>
      </c>
      <c r="O821">
        <v>2008</v>
      </c>
    </row>
    <row r="822" spans="1:15" x14ac:dyDescent="0.35">
      <c r="A822" t="s">
        <v>673</v>
      </c>
      <c r="B822">
        <v>4</v>
      </c>
      <c r="C822" t="s">
        <v>27</v>
      </c>
      <c r="D822" t="s">
        <v>17</v>
      </c>
      <c r="E822" t="s">
        <v>17</v>
      </c>
      <c r="F822" t="s">
        <v>17</v>
      </c>
      <c r="G822" t="s">
        <v>17</v>
      </c>
      <c r="H822" t="s">
        <v>31</v>
      </c>
      <c r="I822" t="s">
        <v>17</v>
      </c>
      <c r="J822">
        <v>62</v>
      </c>
      <c r="K822" s="1">
        <v>260000</v>
      </c>
      <c r="L822" s="1">
        <v>14.95</v>
      </c>
      <c r="M822" t="s">
        <v>64</v>
      </c>
      <c r="N822" t="s">
        <v>35</v>
      </c>
      <c r="O822">
        <v>2008</v>
      </c>
    </row>
    <row r="823" spans="1:15" x14ac:dyDescent="0.35">
      <c r="A823" t="s">
        <v>674</v>
      </c>
      <c r="B823">
        <v>1</v>
      </c>
      <c r="C823" t="s">
        <v>16</v>
      </c>
      <c r="D823" t="s">
        <v>17</v>
      </c>
      <c r="E823" t="s">
        <v>17</v>
      </c>
      <c r="F823" t="s">
        <v>17</v>
      </c>
      <c r="G823" t="s">
        <v>17</v>
      </c>
      <c r="H823" t="s">
        <v>18</v>
      </c>
      <c r="I823" t="s">
        <v>17</v>
      </c>
      <c r="J823">
        <v>69</v>
      </c>
      <c r="K823" s="1">
        <v>260000</v>
      </c>
      <c r="L823" s="1">
        <v>14.95</v>
      </c>
      <c r="M823" t="s">
        <v>64</v>
      </c>
      <c r="N823" t="s">
        <v>41</v>
      </c>
      <c r="O823">
        <v>2008</v>
      </c>
    </row>
    <row r="824" spans="1:15" x14ac:dyDescent="0.35">
      <c r="A824" t="s">
        <v>675</v>
      </c>
      <c r="B824">
        <v>1</v>
      </c>
      <c r="C824" t="s">
        <v>68</v>
      </c>
      <c r="D824" t="s">
        <v>22</v>
      </c>
      <c r="E824" t="s">
        <v>17</v>
      </c>
      <c r="F824" t="s">
        <v>17</v>
      </c>
      <c r="G824" t="s">
        <v>17</v>
      </c>
      <c r="H824" t="s">
        <v>48</v>
      </c>
      <c r="I824" t="s">
        <v>17</v>
      </c>
      <c r="J824">
        <v>81</v>
      </c>
      <c r="K824" s="1">
        <v>250000</v>
      </c>
      <c r="L824" s="1">
        <v>19.95</v>
      </c>
      <c r="M824" t="s">
        <v>19</v>
      </c>
      <c r="N824" t="s">
        <v>35</v>
      </c>
      <c r="O824">
        <v>2008</v>
      </c>
    </row>
    <row r="825" spans="1:15" x14ac:dyDescent="0.35">
      <c r="A825" t="s">
        <v>676</v>
      </c>
      <c r="B825">
        <v>1</v>
      </c>
      <c r="C825" t="s">
        <v>44</v>
      </c>
      <c r="D825" t="s">
        <v>68</v>
      </c>
      <c r="E825" t="s">
        <v>22</v>
      </c>
      <c r="F825" t="s">
        <v>17</v>
      </c>
      <c r="G825" t="s">
        <v>17</v>
      </c>
      <c r="H825" t="s">
        <v>37</v>
      </c>
      <c r="I825" t="s">
        <v>17</v>
      </c>
      <c r="J825">
        <v>70</v>
      </c>
      <c r="K825" s="1">
        <v>250000</v>
      </c>
      <c r="L825" s="1">
        <v>17.95</v>
      </c>
      <c r="M825" t="s">
        <v>19</v>
      </c>
      <c r="N825" t="s">
        <v>41</v>
      </c>
      <c r="O825">
        <v>2008</v>
      </c>
    </row>
    <row r="826" spans="1:15" x14ac:dyDescent="0.35">
      <c r="A826" t="s">
        <v>677</v>
      </c>
      <c r="B826">
        <v>1</v>
      </c>
      <c r="C826" t="s">
        <v>44</v>
      </c>
      <c r="D826" t="s">
        <v>68</v>
      </c>
      <c r="E826" t="s">
        <v>17</v>
      </c>
      <c r="F826" t="s">
        <v>17</v>
      </c>
      <c r="G826" t="s">
        <v>17</v>
      </c>
      <c r="H826" t="s">
        <v>29</v>
      </c>
      <c r="I826" t="s">
        <v>17</v>
      </c>
      <c r="J826">
        <v>79</v>
      </c>
      <c r="K826" s="1">
        <v>250000</v>
      </c>
      <c r="L826" s="1">
        <v>27.95</v>
      </c>
      <c r="M826" t="s">
        <v>64</v>
      </c>
      <c r="N826" t="s">
        <v>35</v>
      </c>
      <c r="O826">
        <v>2008</v>
      </c>
    </row>
    <row r="827" spans="1:15" x14ac:dyDescent="0.35">
      <c r="A827" t="s">
        <v>678</v>
      </c>
      <c r="B827">
        <v>8</v>
      </c>
      <c r="C827" t="s">
        <v>16</v>
      </c>
      <c r="D827" t="s">
        <v>17</v>
      </c>
      <c r="E827" t="s">
        <v>17</v>
      </c>
      <c r="F827" t="s">
        <v>17</v>
      </c>
      <c r="G827" t="s">
        <v>17</v>
      </c>
      <c r="H827" t="s">
        <v>136</v>
      </c>
      <c r="I827" t="s">
        <v>37</v>
      </c>
      <c r="J827">
        <v>70</v>
      </c>
      <c r="K827" s="1">
        <v>240000</v>
      </c>
      <c r="L827" s="1">
        <v>17.95</v>
      </c>
      <c r="M827" t="s">
        <v>183</v>
      </c>
      <c r="N827" t="s">
        <v>41</v>
      </c>
      <c r="O827">
        <v>2008</v>
      </c>
    </row>
    <row r="828" spans="1:15" x14ac:dyDescent="0.35">
      <c r="A828" t="s">
        <v>679</v>
      </c>
      <c r="B828">
        <v>2</v>
      </c>
      <c r="C828" t="s">
        <v>16</v>
      </c>
      <c r="D828" t="s">
        <v>17</v>
      </c>
      <c r="E828" t="s">
        <v>17</v>
      </c>
      <c r="F828" t="s">
        <v>17</v>
      </c>
      <c r="G828" t="s">
        <v>17</v>
      </c>
      <c r="H828" t="s">
        <v>48</v>
      </c>
      <c r="I828" t="s">
        <v>17</v>
      </c>
      <c r="J828">
        <v>72</v>
      </c>
      <c r="K828" s="1">
        <v>240000</v>
      </c>
      <c r="L828" s="1">
        <v>17.95</v>
      </c>
      <c r="M828" t="s">
        <v>64</v>
      </c>
      <c r="N828" t="s">
        <v>20</v>
      </c>
      <c r="O828">
        <v>2008</v>
      </c>
    </row>
    <row r="829" spans="1:15" x14ac:dyDescent="0.35">
      <c r="A829" t="s">
        <v>680</v>
      </c>
      <c r="B829">
        <v>1</v>
      </c>
      <c r="C829" t="s">
        <v>44</v>
      </c>
      <c r="D829" t="s">
        <v>33</v>
      </c>
      <c r="E829" t="s">
        <v>17</v>
      </c>
      <c r="F829" t="s">
        <v>17</v>
      </c>
      <c r="G829" t="s">
        <v>17</v>
      </c>
      <c r="H829" t="s">
        <v>39</v>
      </c>
      <c r="I829" t="s">
        <v>17</v>
      </c>
      <c r="J829">
        <v>78</v>
      </c>
      <c r="K829" s="1">
        <v>240000</v>
      </c>
      <c r="L829" s="1">
        <v>24.95</v>
      </c>
      <c r="M829" t="s">
        <v>19</v>
      </c>
      <c r="N829" t="s">
        <v>41</v>
      </c>
      <c r="O829">
        <v>2008</v>
      </c>
    </row>
    <row r="830" spans="1:15" x14ac:dyDescent="0.35">
      <c r="A830" t="s">
        <v>681</v>
      </c>
      <c r="B830">
        <v>1</v>
      </c>
      <c r="C830" t="s">
        <v>16</v>
      </c>
      <c r="D830" t="s">
        <v>44</v>
      </c>
      <c r="E830" t="s">
        <v>68</v>
      </c>
      <c r="F830" t="s">
        <v>17</v>
      </c>
      <c r="G830" t="s">
        <v>17</v>
      </c>
      <c r="H830" t="s">
        <v>48</v>
      </c>
      <c r="I830" t="s">
        <v>17</v>
      </c>
      <c r="J830">
        <v>85</v>
      </c>
      <c r="K830" s="1">
        <v>240000</v>
      </c>
      <c r="L830" s="1">
        <v>24.95</v>
      </c>
      <c r="M830" t="s">
        <v>19</v>
      </c>
      <c r="N830" t="s">
        <v>41</v>
      </c>
      <c r="O830">
        <v>2008</v>
      </c>
    </row>
    <row r="831" spans="1:15" x14ac:dyDescent="0.35">
      <c r="A831" t="s">
        <v>682</v>
      </c>
      <c r="B831">
        <v>1</v>
      </c>
      <c r="C831" t="s">
        <v>16</v>
      </c>
      <c r="D831" t="s">
        <v>68</v>
      </c>
      <c r="E831" t="s">
        <v>17</v>
      </c>
      <c r="F831" t="s">
        <v>17</v>
      </c>
      <c r="G831" t="s">
        <v>17</v>
      </c>
      <c r="H831" t="s">
        <v>31</v>
      </c>
      <c r="I831" t="s">
        <v>17</v>
      </c>
      <c r="J831">
        <v>55</v>
      </c>
      <c r="K831" s="1">
        <v>240000</v>
      </c>
      <c r="L831" s="1">
        <v>17.95</v>
      </c>
      <c r="M831" t="s">
        <v>19</v>
      </c>
      <c r="N831" t="s">
        <v>41</v>
      </c>
      <c r="O831">
        <v>2008</v>
      </c>
    </row>
    <row r="832" spans="1:15" x14ac:dyDescent="0.35">
      <c r="A832" t="s">
        <v>674</v>
      </c>
      <c r="B832">
        <v>1</v>
      </c>
      <c r="C832" t="s">
        <v>16</v>
      </c>
      <c r="D832" t="s">
        <v>17</v>
      </c>
      <c r="E832" t="s">
        <v>17</v>
      </c>
      <c r="F832" t="s">
        <v>17</v>
      </c>
      <c r="G832" t="s">
        <v>17</v>
      </c>
      <c r="H832" t="s">
        <v>37</v>
      </c>
      <c r="I832" t="s">
        <v>17</v>
      </c>
      <c r="J832">
        <v>60</v>
      </c>
      <c r="K832" s="1">
        <v>240000</v>
      </c>
      <c r="L832" s="1">
        <v>16.95</v>
      </c>
      <c r="M832" t="s">
        <v>183</v>
      </c>
      <c r="N832" t="s">
        <v>41</v>
      </c>
      <c r="O832">
        <v>2008</v>
      </c>
    </row>
    <row r="833" spans="1:15" x14ac:dyDescent="0.35">
      <c r="A833" t="s">
        <v>683</v>
      </c>
      <c r="B833">
        <v>1</v>
      </c>
      <c r="C833" t="s">
        <v>16</v>
      </c>
      <c r="D833" t="s">
        <v>26</v>
      </c>
      <c r="E833" t="s">
        <v>17</v>
      </c>
      <c r="F833" t="s">
        <v>17</v>
      </c>
      <c r="G833" t="s">
        <v>17</v>
      </c>
      <c r="H833" t="s">
        <v>34</v>
      </c>
      <c r="I833" t="s">
        <v>17</v>
      </c>
      <c r="J833">
        <v>63</v>
      </c>
      <c r="K833" s="1">
        <v>240000</v>
      </c>
      <c r="L833" s="1">
        <v>17.95</v>
      </c>
      <c r="M833" t="s">
        <v>64</v>
      </c>
      <c r="N833" t="s">
        <v>41</v>
      </c>
      <c r="O833">
        <v>2008</v>
      </c>
    </row>
    <row r="834" spans="1:15" x14ac:dyDescent="0.35">
      <c r="A834" t="s">
        <v>684</v>
      </c>
      <c r="B834">
        <v>1</v>
      </c>
      <c r="C834" t="s">
        <v>26</v>
      </c>
      <c r="D834" t="s">
        <v>27</v>
      </c>
      <c r="E834" t="s">
        <v>17</v>
      </c>
      <c r="F834" t="s">
        <v>17</v>
      </c>
      <c r="G834" t="s">
        <v>17</v>
      </c>
      <c r="H834" t="s">
        <v>213</v>
      </c>
      <c r="I834" t="s">
        <v>17</v>
      </c>
      <c r="J834">
        <v>69</v>
      </c>
      <c r="K834" s="1">
        <v>240000</v>
      </c>
      <c r="L834" s="1">
        <v>19.95</v>
      </c>
      <c r="M834" t="s">
        <v>64</v>
      </c>
      <c r="N834" t="s">
        <v>41</v>
      </c>
      <c r="O834">
        <v>2008</v>
      </c>
    </row>
    <row r="835" spans="1:15" x14ac:dyDescent="0.35">
      <c r="A835" t="s">
        <v>456</v>
      </c>
      <c r="B835">
        <v>2</v>
      </c>
      <c r="C835" t="s">
        <v>16</v>
      </c>
      <c r="D835" t="s">
        <v>17</v>
      </c>
      <c r="E835" t="s">
        <v>17</v>
      </c>
      <c r="F835" t="s">
        <v>17</v>
      </c>
      <c r="G835" t="s">
        <v>17</v>
      </c>
      <c r="H835" t="s">
        <v>23</v>
      </c>
      <c r="I835" t="s">
        <v>17</v>
      </c>
      <c r="J835">
        <v>82</v>
      </c>
      <c r="K835" s="1">
        <v>230000</v>
      </c>
      <c r="L835" s="1">
        <v>14.95</v>
      </c>
      <c r="M835" t="s">
        <v>64</v>
      </c>
      <c r="N835" t="s">
        <v>35</v>
      </c>
      <c r="O835">
        <v>2008</v>
      </c>
    </row>
    <row r="836" spans="1:15" x14ac:dyDescent="0.35">
      <c r="A836" t="s">
        <v>646</v>
      </c>
      <c r="B836">
        <v>1</v>
      </c>
      <c r="C836" t="s">
        <v>26</v>
      </c>
      <c r="D836" t="s">
        <v>27</v>
      </c>
      <c r="E836" t="s">
        <v>17</v>
      </c>
      <c r="F836" t="s">
        <v>17</v>
      </c>
      <c r="G836" t="s">
        <v>17</v>
      </c>
      <c r="H836" t="s">
        <v>138</v>
      </c>
      <c r="I836" t="s">
        <v>17</v>
      </c>
      <c r="J836">
        <v>63</v>
      </c>
      <c r="K836" s="1">
        <v>230000</v>
      </c>
      <c r="L836" s="1">
        <v>16.95</v>
      </c>
      <c r="M836" t="s">
        <v>19</v>
      </c>
      <c r="N836" t="s">
        <v>41</v>
      </c>
      <c r="O836">
        <v>2008</v>
      </c>
    </row>
    <row r="837" spans="1:15" x14ac:dyDescent="0.35">
      <c r="A837" t="s">
        <v>685</v>
      </c>
      <c r="B837">
        <v>1</v>
      </c>
      <c r="C837" t="s">
        <v>68</v>
      </c>
      <c r="D837" t="s">
        <v>17</v>
      </c>
      <c r="E837" t="s">
        <v>17</v>
      </c>
      <c r="F837" t="s">
        <v>17</v>
      </c>
      <c r="G837" t="s">
        <v>17</v>
      </c>
      <c r="H837" t="s">
        <v>136</v>
      </c>
      <c r="I837" t="s">
        <v>37</v>
      </c>
      <c r="J837">
        <v>66</v>
      </c>
      <c r="K837" s="1">
        <v>230000</v>
      </c>
      <c r="L837" s="1">
        <v>14.95</v>
      </c>
      <c r="M837" t="s">
        <v>64</v>
      </c>
      <c r="N837" t="s">
        <v>41</v>
      </c>
      <c r="O837">
        <v>2008</v>
      </c>
    </row>
    <row r="838" spans="1:15" x14ac:dyDescent="0.35">
      <c r="A838" t="s">
        <v>679</v>
      </c>
      <c r="B838">
        <v>2</v>
      </c>
      <c r="C838" t="s">
        <v>16</v>
      </c>
      <c r="D838" t="s">
        <v>17</v>
      </c>
      <c r="E838" t="s">
        <v>17</v>
      </c>
      <c r="F838" t="s">
        <v>17</v>
      </c>
      <c r="G838" t="s">
        <v>17</v>
      </c>
      <c r="H838" t="s">
        <v>34</v>
      </c>
      <c r="I838" t="s">
        <v>17</v>
      </c>
      <c r="J838">
        <v>71</v>
      </c>
      <c r="K838" s="1">
        <v>220000</v>
      </c>
      <c r="L838" s="1">
        <v>19.95</v>
      </c>
      <c r="M838" t="s">
        <v>183</v>
      </c>
      <c r="N838" t="s">
        <v>35</v>
      </c>
      <c r="O838">
        <v>2008</v>
      </c>
    </row>
    <row r="839" spans="1:15" x14ac:dyDescent="0.35">
      <c r="A839" t="s">
        <v>684</v>
      </c>
      <c r="B839">
        <v>1</v>
      </c>
      <c r="C839" t="s">
        <v>26</v>
      </c>
      <c r="D839" t="s">
        <v>27</v>
      </c>
      <c r="E839" t="s">
        <v>17</v>
      </c>
      <c r="F839" t="s">
        <v>17</v>
      </c>
      <c r="G839" t="s">
        <v>17</v>
      </c>
      <c r="H839" t="s">
        <v>73</v>
      </c>
      <c r="I839" t="s">
        <v>17</v>
      </c>
      <c r="J839">
        <v>65</v>
      </c>
      <c r="K839" s="1">
        <v>220000</v>
      </c>
      <c r="L839" s="1">
        <v>22.95</v>
      </c>
      <c r="M839" t="s">
        <v>183</v>
      </c>
      <c r="N839" t="s">
        <v>20</v>
      </c>
      <c r="O839">
        <v>2008</v>
      </c>
    </row>
    <row r="840" spans="1:15" x14ac:dyDescent="0.35">
      <c r="A840" t="s">
        <v>423</v>
      </c>
      <c r="B840">
        <v>1</v>
      </c>
      <c r="C840" t="s">
        <v>26</v>
      </c>
      <c r="D840" t="s">
        <v>17</v>
      </c>
      <c r="E840" t="s">
        <v>17</v>
      </c>
      <c r="F840" t="s">
        <v>17</v>
      </c>
      <c r="G840" t="s">
        <v>17</v>
      </c>
      <c r="H840" t="s">
        <v>45</v>
      </c>
      <c r="I840" t="s">
        <v>17</v>
      </c>
      <c r="J840">
        <v>70</v>
      </c>
      <c r="K840" s="1">
        <v>220000</v>
      </c>
      <c r="L840" s="1">
        <v>24.95</v>
      </c>
      <c r="M840" t="s">
        <v>171</v>
      </c>
      <c r="N840" t="s">
        <v>20</v>
      </c>
      <c r="O840">
        <v>2008</v>
      </c>
    </row>
    <row r="841" spans="1:15" x14ac:dyDescent="0.35">
      <c r="A841" t="s">
        <v>668</v>
      </c>
      <c r="B841">
        <v>1</v>
      </c>
      <c r="C841" t="s">
        <v>16</v>
      </c>
      <c r="D841" t="s">
        <v>17</v>
      </c>
      <c r="E841" t="s">
        <v>17</v>
      </c>
      <c r="F841" t="s">
        <v>17</v>
      </c>
      <c r="G841" t="s">
        <v>17</v>
      </c>
      <c r="H841" t="s">
        <v>39</v>
      </c>
      <c r="I841" t="s">
        <v>17</v>
      </c>
      <c r="J841">
        <v>55</v>
      </c>
      <c r="K841" s="1">
        <v>220000</v>
      </c>
      <c r="L841" s="1">
        <v>17.95</v>
      </c>
      <c r="M841" t="s">
        <v>64</v>
      </c>
      <c r="N841" t="s">
        <v>20</v>
      </c>
      <c r="O841">
        <v>2008</v>
      </c>
    </row>
    <row r="842" spans="1:15" x14ac:dyDescent="0.35">
      <c r="A842" t="s">
        <v>686</v>
      </c>
      <c r="B842">
        <v>1</v>
      </c>
      <c r="C842" t="s">
        <v>16</v>
      </c>
      <c r="D842" t="s">
        <v>17</v>
      </c>
      <c r="E842" t="s">
        <v>17</v>
      </c>
      <c r="F842" t="s">
        <v>17</v>
      </c>
      <c r="G842" t="s">
        <v>17</v>
      </c>
      <c r="H842" t="s">
        <v>213</v>
      </c>
      <c r="I842" t="s">
        <v>17</v>
      </c>
      <c r="J842">
        <v>70</v>
      </c>
      <c r="K842" s="1">
        <v>220000</v>
      </c>
      <c r="L842" s="1">
        <v>17.95</v>
      </c>
      <c r="M842" t="s">
        <v>64</v>
      </c>
      <c r="N842" t="s">
        <v>41</v>
      </c>
      <c r="O842">
        <v>2008</v>
      </c>
    </row>
    <row r="843" spans="1:15" x14ac:dyDescent="0.35">
      <c r="A843" t="s">
        <v>673</v>
      </c>
      <c r="B843">
        <v>4</v>
      </c>
      <c r="C843" t="s">
        <v>27</v>
      </c>
      <c r="D843" t="s">
        <v>17</v>
      </c>
      <c r="E843" t="s">
        <v>17</v>
      </c>
      <c r="F843" t="s">
        <v>17</v>
      </c>
      <c r="G843" t="s">
        <v>17</v>
      </c>
      <c r="H843" t="s">
        <v>45</v>
      </c>
      <c r="I843" t="s">
        <v>17</v>
      </c>
      <c r="J843">
        <v>64</v>
      </c>
      <c r="K843" s="1">
        <v>210000</v>
      </c>
      <c r="L843" s="1">
        <v>12.95</v>
      </c>
      <c r="M843" t="s">
        <v>183</v>
      </c>
      <c r="N843" t="s">
        <v>35</v>
      </c>
      <c r="O843">
        <v>2008</v>
      </c>
    </row>
    <row r="844" spans="1:15" x14ac:dyDescent="0.35">
      <c r="A844" t="s">
        <v>668</v>
      </c>
      <c r="B844">
        <v>1</v>
      </c>
      <c r="C844" t="s">
        <v>16</v>
      </c>
      <c r="D844" t="s">
        <v>17</v>
      </c>
      <c r="E844" t="s">
        <v>17</v>
      </c>
      <c r="F844" t="s">
        <v>17</v>
      </c>
      <c r="G844" t="s">
        <v>17</v>
      </c>
      <c r="H844" t="s">
        <v>31</v>
      </c>
      <c r="I844" t="s">
        <v>17</v>
      </c>
      <c r="J844">
        <v>55</v>
      </c>
      <c r="K844" s="1">
        <v>210000</v>
      </c>
      <c r="L844" s="1">
        <v>16.95</v>
      </c>
      <c r="M844" t="s">
        <v>183</v>
      </c>
      <c r="N844" t="s">
        <v>41</v>
      </c>
      <c r="O844">
        <v>2008</v>
      </c>
    </row>
    <row r="845" spans="1:15" x14ac:dyDescent="0.35">
      <c r="A845" t="s">
        <v>593</v>
      </c>
      <c r="B845">
        <v>1</v>
      </c>
      <c r="C845" t="s">
        <v>16</v>
      </c>
      <c r="D845" t="s">
        <v>17</v>
      </c>
      <c r="E845" t="s">
        <v>17</v>
      </c>
      <c r="F845" t="s">
        <v>17</v>
      </c>
      <c r="G845" t="s">
        <v>17</v>
      </c>
      <c r="H845" t="s">
        <v>37</v>
      </c>
      <c r="I845" t="s">
        <v>17</v>
      </c>
      <c r="J845">
        <v>76</v>
      </c>
      <c r="K845" s="1">
        <v>210000</v>
      </c>
      <c r="L845" s="1">
        <v>19.95</v>
      </c>
      <c r="M845" t="s">
        <v>183</v>
      </c>
      <c r="N845" t="s">
        <v>35</v>
      </c>
      <c r="O845">
        <v>2008</v>
      </c>
    </row>
    <row r="846" spans="1:15" x14ac:dyDescent="0.35">
      <c r="A846" t="s">
        <v>687</v>
      </c>
      <c r="B846">
        <v>4</v>
      </c>
      <c r="C846" t="s">
        <v>68</v>
      </c>
      <c r="D846" t="s">
        <v>17</v>
      </c>
      <c r="E846" t="s">
        <v>17</v>
      </c>
      <c r="F846" t="s">
        <v>17</v>
      </c>
      <c r="G846" t="s">
        <v>17</v>
      </c>
      <c r="H846" t="s">
        <v>138</v>
      </c>
      <c r="I846" t="s">
        <v>17</v>
      </c>
      <c r="J846">
        <v>68</v>
      </c>
      <c r="K846" s="1">
        <v>200000</v>
      </c>
      <c r="L846" s="1">
        <v>24.95</v>
      </c>
      <c r="M846" t="s">
        <v>171</v>
      </c>
      <c r="N846" t="s">
        <v>41</v>
      </c>
      <c r="O846">
        <v>2008</v>
      </c>
    </row>
    <row r="847" spans="1:15" x14ac:dyDescent="0.35">
      <c r="A847" t="s">
        <v>688</v>
      </c>
      <c r="B847">
        <v>1</v>
      </c>
      <c r="C847" t="s">
        <v>68</v>
      </c>
      <c r="D847" t="s">
        <v>22</v>
      </c>
      <c r="E847" t="s">
        <v>17</v>
      </c>
      <c r="F847" t="s">
        <v>17</v>
      </c>
      <c r="G847" t="s">
        <v>17</v>
      </c>
      <c r="H847" t="s">
        <v>31</v>
      </c>
      <c r="I847" t="s">
        <v>17</v>
      </c>
      <c r="J847">
        <v>74</v>
      </c>
      <c r="K847" s="1">
        <v>200000</v>
      </c>
      <c r="L847" s="1">
        <v>24.95</v>
      </c>
      <c r="M847" t="s">
        <v>19</v>
      </c>
      <c r="N847" t="s">
        <v>35</v>
      </c>
      <c r="O847">
        <v>2008</v>
      </c>
    </row>
    <row r="848" spans="1:15" x14ac:dyDescent="0.35">
      <c r="A848" t="s">
        <v>657</v>
      </c>
      <c r="B848">
        <v>1</v>
      </c>
      <c r="C848" t="s">
        <v>16</v>
      </c>
      <c r="D848" t="s">
        <v>17</v>
      </c>
      <c r="E848" t="s">
        <v>17</v>
      </c>
      <c r="F848" t="s">
        <v>17</v>
      </c>
      <c r="G848" t="s">
        <v>17</v>
      </c>
      <c r="H848" t="s">
        <v>475</v>
      </c>
      <c r="I848" t="s">
        <v>17</v>
      </c>
      <c r="J848">
        <v>67</v>
      </c>
      <c r="K848" s="1">
        <v>200000</v>
      </c>
      <c r="L848" s="1">
        <v>24.95</v>
      </c>
      <c r="M848" t="s">
        <v>183</v>
      </c>
      <c r="N848" t="s">
        <v>20</v>
      </c>
      <c r="O848">
        <v>2008</v>
      </c>
    </row>
    <row r="849" spans="1:15" x14ac:dyDescent="0.35">
      <c r="A849" t="s">
        <v>661</v>
      </c>
      <c r="B849">
        <v>1</v>
      </c>
      <c r="C849" t="s">
        <v>68</v>
      </c>
      <c r="D849" t="s">
        <v>17</v>
      </c>
      <c r="E849" t="s">
        <v>17</v>
      </c>
      <c r="F849" t="s">
        <v>17</v>
      </c>
      <c r="G849" t="s">
        <v>17</v>
      </c>
      <c r="H849" t="s">
        <v>29</v>
      </c>
      <c r="I849" t="s">
        <v>17</v>
      </c>
      <c r="J849">
        <v>54</v>
      </c>
      <c r="K849" s="1">
        <v>190000</v>
      </c>
      <c r="L849" s="1">
        <v>10.95</v>
      </c>
      <c r="M849" t="s">
        <v>19</v>
      </c>
      <c r="N849" t="s">
        <v>35</v>
      </c>
      <c r="O849">
        <v>2008</v>
      </c>
    </row>
    <row r="850" spans="1:15" x14ac:dyDescent="0.35">
      <c r="A850" t="s">
        <v>689</v>
      </c>
      <c r="B850">
        <v>1</v>
      </c>
      <c r="C850" t="s">
        <v>27</v>
      </c>
      <c r="D850" t="s">
        <v>17</v>
      </c>
      <c r="E850" t="s">
        <v>17</v>
      </c>
      <c r="F850" t="s">
        <v>17</v>
      </c>
      <c r="G850" t="s">
        <v>17</v>
      </c>
      <c r="H850" t="s">
        <v>213</v>
      </c>
      <c r="I850" t="s">
        <v>17</v>
      </c>
      <c r="J850">
        <v>82</v>
      </c>
      <c r="K850" s="1">
        <v>190000</v>
      </c>
      <c r="L850" s="1">
        <v>14.95</v>
      </c>
      <c r="M850" t="s">
        <v>24</v>
      </c>
      <c r="N850" t="s">
        <v>20</v>
      </c>
      <c r="O850">
        <v>2008</v>
      </c>
    </row>
    <row r="851" spans="1:15" x14ac:dyDescent="0.35">
      <c r="A851" t="s">
        <v>690</v>
      </c>
      <c r="B851">
        <v>4</v>
      </c>
      <c r="C851" t="s">
        <v>27</v>
      </c>
      <c r="D851" t="s">
        <v>17</v>
      </c>
      <c r="E851" t="s">
        <v>17</v>
      </c>
      <c r="F851" t="s">
        <v>17</v>
      </c>
      <c r="G851" t="s">
        <v>17</v>
      </c>
      <c r="H851" t="s">
        <v>73</v>
      </c>
      <c r="I851" t="s">
        <v>17</v>
      </c>
      <c r="J851">
        <v>55</v>
      </c>
      <c r="K851" s="1">
        <v>170000</v>
      </c>
      <c r="L851" s="1">
        <v>9.9499999999999993</v>
      </c>
      <c r="M851" t="s">
        <v>64</v>
      </c>
      <c r="N851" t="s">
        <v>41</v>
      </c>
      <c r="O851">
        <v>2008</v>
      </c>
    </row>
    <row r="852" spans="1:15" x14ac:dyDescent="0.35">
      <c r="A852" t="s">
        <v>691</v>
      </c>
      <c r="B852">
        <v>1</v>
      </c>
      <c r="C852" t="s">
        <v>22</v>
      </c>
      <c r="D852" t="s">
        <v>17</v>
      </c>
      <c r="E852" t="s">
        <v>17</v>
      </c>
      <c r="F852" t="s">
        <v>17</v>
      </c>
      <c r="G852" t="s">
        <v>17</v>
      </c>
      <c r="H852" t="s">
        <v>29</v>
      </c>
      <c r="I852" t="s">
        <v>17</v>
      </c>
      <c r="J852">
        <v>78</v>
      </c>
      <c r="K852" s="1">
        <v>170000</v>
      </c>
      <c r="L852" s="1">
        <v>17.95</v>
      </c>
      <c r="M852" t="s">
        <v>19</v>
      </c>
      <c r="N852" t="s">
        <v>41</v>
      </c>
      <c r="O852">
        <v>2008</v>
      </c>
    </row>
    <row r="853" spans="1:15" x14ac:dyDescent="0.35">
      <c r="A853" t="s">
        <v>692</v>
      </c>
      <c r="B853">
        <v>1</v>
      </c>
      <c r="C853" t="s">
        <v>16</v>
      </c>
      <c r="D853" t="s">
        <v>22</v>
      </c>
      <c r="E853" t="s">
        <v>17</v>
      </c>
      <c r="F853" t="s">
        <v>17</v>
      </c>
      <c r="G853" t="s">
        <v>17</v>
      </c>
      <c r="H853" t="s">
        <v>138</v>
      </c>
      <c r="I853" t="s">
        <v>17</v>
      </c>
      <c r="J853">
        <v>85</v>
      </c>
      <c r="K853" s="1">
        <v>170000</v>
      </c>
      <c r="L853" s="1">
        <v>11.95</v>
      </c>
      <c r="M853" t="s">
        <v>24</v>
      </c>
      <c r="N853" t="s">
        <v>35</v>
      </c>
      <c r="O853">
        <v>2008</v>
      </c>
    </row>
    <row r="854" spans="1:15" x14ac:dyDescent="0.35">
      <c r="A854" t="s">
        <v>693</v>
      </c>
      <c r="B854">
        <v>1</v>
      </c>
      <c r="C854" t="s">
        <v>16</v>
      </c>
      <c r="D854" t="s">
        <v>68</v>
      </c>
      <c r="E854" t="s">
        <v>17</v>
      </c>
      <c r="F854" t="s">
        <v>17</v>
      </c>
      <c r="G854" t="s">
        <v>17</v>
      </c>
      <c r="H854" t="s">
        <v>23</v>
      </c>
      <c r="I854" t="s">
        <v>17</v>
      </c>
      <c r="J854">
        <v>74</v>
      </c>
      <c r="K854" s="1">
        <v>170000</v>
      </c>
      <c r="L854" s="1">
        <v>17.95</v>
      </c>
      <c r="M854" t="s">
        <v>24</v>
      </c>
      <c r="N854" t="s">
        <v>41</v>
      </c>
      <c r="O854">
        <v>2008</v>
      </c>
    </row>
    <row r="855" spans="1:15" x14ac:dyDescent="0.35">
      <c r="A855" t="s">
        <v>694</v>
      </c>
      <c r="B855">
        <v>1</v>
      </c>
      <c r="C855" t="s">
        <v>16</v>
      </c>
      <c r="D855" t="s">
        <v>44</v>
      </c>
      <c r="E855" t="s">
        <v>17</v>
      </c>
      <c r="F855" t="s">
        <v>17</v>
      </c>
      <c r="G855" t="s">
        <v>17</v>
      </c>
      <c r="H855" t="s">
        <v>60</v>
      </c>
      <c r="I855" t="s">
        <v>17</v>
      </c>
      <c r="J855">
        <v>54</v>
      </c>
      <c r="K855" s="1">
        <v>170000</v>
      </c>
      <c r="L855" s="1">
        <v>16.95</v>
      </c>
      <c r="M855" t="s">
        <v>183</v>
      </c>
      <c r="N855" t="s">
        <v>41</v>
      </c>
      <c r="O855">
        <v>2008</v>
      </c>
    </row>
    <row r="856" spans="1:15" x14ac:dyDescent="0.35">
      <c r="A856" t="s">
        <v>632</v>
      </c>
      <c r="B856">
        <v>2</v>
      </c>
      <c r="C856" t="s">
        <v>16</v>
      </c>
      <c r="D856" t="s">
        <v>44</v>
      </c>
      <c r="E856" t="s">
        <v>17</v>
      </c>
      <c r="F856" t="s">
        <v>17</v>
      </c>
      <c r="G856" t="s">
        <v>17</v>
      </c>
      <c r="H856" t="s">
        <v>34</v>
      </c>
      <c r="I856" t="s">
        <v>17</v>
      </c>
      <c r="J856">
        <v>83</v>
      </c>
      <c r="K856" s="1">
        <v>160000</v>
      </c>
      <c r="L856" s="1">
        <v>17.95</v>
      </c>
      <c r="M856" t="s">
        <v>171</v>
      </c>
      <c r="N856" t="s">
        <v>20</v>
      </c>
      <c r="O856">
        <v>2008</v>
      </c>
    </row>
    <row r="857" spans="1:15" x14ac:dyDescent="0.35">
      <c r="A857" t="s">
        <v>695</v>
      </c>
      <c r="B857">
        <v>2</v>
      </c>
      <c r="C857" t="s">
        <v>27</v>
      </c>
      <c r="D857" t="s">
        <v>17</v>
      </c>
      <c r="E857" t="s">
        <v>17</v>
      </c>
      <c r="F857" t="s">
        <v>17</v>
      </c>
      <c r="G857" t="s">
        <v>17</v>
      </c>
      <c r="H857" t="s">
        <v>45</v>
      </c>
      <c r="I857" t="s">
        <v>17</v>
      </c>
      <c r="J857">
        <v>54</v>
      </c>
      <c r="K857" s="1">
        <v>160000</v>
      </c>
      <c r="L857" s="1">
        <v>12.95</v>
      </c>
      <c r="M857" t="s">
        <v>64</v>
      </c>
      <c r="N857" t="s">
        <v>35</v>
      </c>
      <c r="O857">
        <v>2008</v>
      </c>
    </row>
    <row r="858" spans="1:15" x14ac:dyDescent="0.35">
      <c r="A858" t="s">
        <v>669</v>
      </c>
      <c r="B858">
        <v>1</v>
      </c>
      <c r="C858" t="s">
        <v>16</v>
      </c>
      <c r="D858" t="s">
        <v>44</v>
      </c>
      <c r="E858" t="s">
        <v>17</v>
      </c>
      <c r="F858" t="s">
        <v>17</v>
      </c>
      <c r="G858" t="s">
        <v>17</v>
      </c>
      <c r="H858" t="s">
        <v>39</v>
      </c>
      <c r="I858" t="s">
        <v>17</v>
      </c>
      <c r="J858">
        <v>82</v>
      </c>
      <c r="K858" s="1">
        <v>160000</v>
      </c>
      <c r="L858" s="1">
        <v>14.95</v>
      </c>
      <c r="M858" t="s">
        <v>183</v>
      </c>
      <c r="N858" t="s">
        <v>41</v>
      </c>
      <c r="O858">
        <v>2008</v>
      </c>
    </row>
    <row r="859" spans="1:15" x14ac:dyDescent="0.35">
      <c r="A859" t="s">
        <v>686</v>
      </c>
      <c r="B859">
        <v>1</v>
      </c>
      <c r="C859" t="s">
        <v>16</v>
      </c>
      <c r="D859" t="s">
        <v>17</v>
      </c>
      <c r="E859" t="s">
        <v>17</v>
      </c>
      <c r="F859" t="s">
        <v>17</v>
      </c>
      <c r="G859" t="s">
        <v>17</v>
      </c>
      <c r="H859" t="s">
        <v>34</v>
      </c>
      <c r="I859" t="s">
        <v>17</v>
      </c>
      <c r="J859">
        <v>71</v>
      </c>
      <c r="K859" s="1">
        <v>160000</v>
      </c>
      <c r="L859" s="1">
        <v>17.95</v>
      </c>
      <c r="M859" t="s">
        <v>183</v>
      </c>
      <c r="N859" t="s">
        <v>20</v>
      </c>
      <c r="O859">
        <v>2008</v>
      </c>
    </row>
    <row r="860" spans="1:15" x14ac:dyDescent="0.35">
      <c r="A860" t="s">
        <v>696</v>
      </c>
      <c r="B860">
        <v>1</v>
      </c>
      <c r="C860" t="s">
        <v>22</v>
      </c>
      <c r="D860" t="s">
        <v>17</v>
      </c>
      <c r="E860" t="s">
        <v>17</v>
      </c>
      <c r="F860" t="s">
        <v>17</v>
      </c>
      <c r="G860" t="s">
        <v>17</v>
      </c>
      <c r="H860" t="s">
        <v>45</v>
      </c>
      <c r="I860" t="s">
        <v>17</v>
      </c>
      <c r="J860">
        <v>77</v>
      </c>
      <c r="K860" s="1">
        <v>160000</v>
      </c>
      <c r="L860" s="1">
        <v>14.95</v>
      </c>
      <c r="M860" t="s">
        <v>64</v>
      </c>
      <c r="N860" t="s">
        <v>41</v>
      </c>
      <c r="O860">
        <v>2008</v>
      </c>
    </row>
    <row r="861" spans="1:15" x14ac:dyDescent="0.35">
      <c r="A861" t="s">
        <v>697</v>
      </c>
      <c r="B861">
        <v>1</v>
      </c>
      <c r="C861" t="s">
        <v>16</v>
      </c>
      <c r="D861" t="s">
        <v>17</v>
      </c>
      <c r="E861" t="s">
        <v>17</v>
      </c>
      <c r="F861" t="s">
        <v>17</v>
      </c>
      <c r="G861" t="s">
        <v>17</v>
      </c>
      <c r="H861" t="s">
        <v>45</v>
      </c>
      <c r="I861" t="s">
        <v>17</v>
      </c>
      <c r="J861">
        <v>68</v>
      </c>
      <c r="K861" s="1">
        <v>160000</v>
      </c>
      <c r="L861" s="1">
        <v>14.95</v>
      </c>
      <c r="M861" t="s">
        <v>64</v>
      </c>
      <c r="N861" t="s">
        <v>35</v>
      </c>
      <c r="O861">
        <v>2008</v>
      </c>
    </row>
    <row r="862" spans="1:15" x14ac:dyDescent="0.35">
      <c r="A862" t="s">
        <v>698</v>
      </c>
      <c r="B862">
        <v>4</v>
      </c>
      <c r="C862" t="s">
        <v>27</v>
      </c>
      <c r="D862" t="s">
        <v>17</v>
      </c>
      <c r="E862" t="s">
        <v>17</v>
      </c>
      <c r="F862" t="s">
        <v>17</v>
      </c>
      <c r="G862" t="s">
        <v>17</v>
      </c>
      <c r="H862" t="s">
        <v>119</v>
      </c>
      <c r="I862" t="s">
        <v>17</v>
      </c>
      <c r="J862">
        <v>60</v>
      </c>
      <c r="K862" s="1">
        <v>150000</v>
      </c>
      <c r="L862" s="1">
        <v>14.95</v>
      </c>
      <c r="M862" t="s">
        <v>64</v>
      </c>
      <c r="N862" t="s">
        <v>41</v>
      </c>
      <c r="O862">
        <v>2008</v>
      </c>
    </row>
    <row r="863" spans="1:15" x14ac:dyDescent="0.35">
      <c r="A863" t="s">
        <v>699</v>
      </c>
      <c r="B863">
        <v>2</v>
      </c>
      <c r="C863" t="s">
        <v>27</v>
      </c>
      <c r="D863" t="s">
        <v>17</v>
      </c>
      <c r="E863" t="s">
        <v>17</v>
      </c>
      <c r="F863" t="s">
        <v>17</v>
      </c>
      <c r="G863" t="s">
        <v>17</v>
      </c>
      <c r="H863" t="s">
        <v>34</v>
      </c>
      <c r="I863" t="s">
        <v>17</v>
      </c>
      <c r="J863">
        <v>56</v>
      </c>
      <c r="K863" s="1">
        <v>150000</v>
      </c>
      <c r="L863" s="1">
        <v>14.95</v>
      </c>
      <c r="M863" t="s">
        <v>64</v>
      </c>
      <c r="N863" t="s">
        <v>35</v>
      </c>
      <c r="O863">
        <v>2008</v>
      </c>
    </row>
    <row r="864" spans="1:15" x14ac:dyDescent="0.35">
      <c r="A864" t="s">
        <v>700</v>
      </c>
      <c r="B864">
        <v>1</v>
      </c>
      <c r="C864" t="s">
        <v>22</v>
      </c>
      <c r="D864" t="s">
        <v>17</v>
      </c>
      <c r="E864" t="s">
        <v>17</v>
      </c>
      <c r="F864" t="s">
        <v>17</v>
      </c>
      <c r="G864" t="s">
        <v>17</v>
      </c>
      <c r="H864" t="s">
        <v>23</v>
      </c>
      <c r="I864" t="s">
        <v>17</v>
      </c>
      <c r="J864">
        <v>75</v>
      </c>
      <c r="K864" s="1">
        <v>150000</v>
      </c>
      <c r="L864" s="1">
        <v>17.95</v>
      </c>
      <c r="M864" t="s">
        <v>64</v>
      </c>
      <c r="N864" t="s">
        <v>35</v>
      </c>
      <c r="O864">
        <v>2008</v>
      </c>
    </row>
    <row r="865" spans="1:15" x14ac:dyDescent="0.35">
      <c r="A865" t="s">
        <v>694</v>
      </c>
      <c r="B865">
        <v>1</v>
      </c>
      <c r="C865" t="s">
        <v>16</v>
      </c>
      <c r="D865" t="s">
        <v>44</v>
      </c>
      <c r="E865" t="s">
        <v>17</v>
      </c>
      <c r="F865" t="s">
        <v>17</v>
      </c>
      <c r="G865" t="s">
        <v>17</v>
      </c>
      <c r="H865" t="s">
        <v>119</v>
      </c>
      <c r="I865" t="s">
        <v>17</v>
      </c>
      <c r="J865">
        <v>55</v>
      </c>
      <c r="K865" s="1">
        <v>150000</v>
      </c>
      <c r="L865" s="1">
        <v>17.95</v>
      </c>
      <c r="M865" t="s">
        <v>64</v>
      </c>
      <c r="N865" t="s">
        <v>35</v>
      </c>
      <c r="O865">
        <v>2008</v>
      </c>
    </row>
    <row r="866" spans="1:15" x14ac:dyDescent="0.35">
      <c r="A866" t="s">
        <v>701</v>
      </c>
      <c r="B866">
        <v>1</v>
      </c>
      <c r="C866" t="s">
        <v>27</v>
      </c>
      <c r="D866" t="s">
        <v>17</v>
      </c>
      <c r="E866" t="s">
        <v>17</v>
      </c>
      <c r="F866" t="s">
        <v>17</v>
      </c>
      <c r="G866" t="s">
        <v>17</v>
      </c>
      <c r="H866" t="s">
        <v>37</v>
      </c>
      <c r="I866" t="s">
        <v>17</v>
      </c>
      <c r="J866">
        <v>69</v>
      </c>
      <c r="K866" s="1">
        <v>150000</v>
      </c>
      <c r="L866" s="1">
        <v>14.95</v>
      </c>
      <c r="M866" t="s">
        <v>64</v>
      </c>
      <c r="N866" t="s">
        <v>41</v>
      </c>
      <c r="O866">
        <v>2008</v>
      </c>
    </row>
    <row r="867" spans="1:15" x14ac:dyDescent="0.35">
      <c r="A867" t="s">
        <v>521</v>
      </c>
      <c r="B867">
        <v>2</v>
      </c>
      <c r="C867" t="s">
        <v>68</v>
      </c>
      <c r="D867" t="s">
        <v>17</v>
      </c>
      <c r="E867" t="s">
        <v>17</v>
      </c>
      <c r="F867" t="s">
        <v>17</v>
      </c>
      <c r="G867" t="s">
        <v>17</v>
      </c>
      <c r="H867" t="s">
        <v>80</v>
      </c>
      <c r="I867" t="s">
        <v>17</v>
      </c>
      <c r="J867">
        <v>80</v>
      </c>
      <c r="K867" s="1">
        <v>140000</v>
      </c>
      <c r="L867" s="1">
        <v>24.95</v>
      </c>
      <c r="M867" t="s">
        <v>183</v>
      </c>
      <c r="N867" t="s">
        <v>35</v>
      </c>
      <c r="O867">
        <v>2008</v>
      </c>
    </row>
    <row r="868" spans="1:15" x14ac:dyDescent="0.35">
      <c r="A868" t="s">
        <v>702</v>
      </c>
      <c r="B868">
        <v>2</v>
      </c>
      <c r="C868" t="s">
        <v>26</v>
      </c>
      <c r="D868" t="s">
        <v>33</v>
      </c>
      <c r="E868" t="s">
        <v>22</v>
      </c>
      <c r="F868" t="s">
        <v>17</v>
      </c>
      <c r="G868" t="s">
        <v>17</v>
      </c>
      <c r="H868" t="s">
        <v>45</v>
      </c>
      <c r="I868" t="s">
        <v>17</v>
      </c>
      <c r="J868">
        <v>82</v>
      </c>
      <c r="K868" s="1">
        <v>140000</v>
      </c>
      <c r="L868" s="1">
        <v>17.95</v>
      </c>
      <c r="M868" t="s">
        <v>64</v>
      </c>
      <c r="N868" t="s">
        <v>41</v>
      </c>
      <c r="O868">
        <v>2008</v>
      </c>
    </row>
    <row r="869" spans="1:15" x14ac:dyDescent="0.35">
      <c r="A869" t="s">
        <v>697</v>
      </c>
      <c r="B869">
        <v>1</v>
      </c>
      <c r="C869" t="s">
        <v>16</v>
      </c>
      <c r="D869" t="s">
        <v>17</v>
      </c>
      <c r="E869" t="s">
        <v>17</v>
      </c>
      <c r="F869" t="s">
        <v>17</v>
      </c>
      <c r="G869" t="s">
        <v>17</v>
      </c>
      <c r="H869" t="s">
        <v>48</v>
      </c>
      <c r="I869" t="s">
        <v>17</v>
      </c>
      <c r="J869">
        <v>65</v>
      </c>
      <c r="K869" s="1">
        <v>140000</v>
      </c>
      <c r="L869" s="1">
        <v>16.95</v>
      </c>
      <c r="M869" t="s">
        <v>183</v>
      </c>
      <c r="N869" t="s">
        <v>35</v>
      </c>
      <c r="O869">
        <v>2008</v>
      </c>
    </row>
    <row r="870" spans="1:15" x14ac:dyDescent="0.35">
      <c r="A870" t="s">
        <v>676</v>
      </c>
      <c r="B870">
        <v>1</v>
      </c>
      <c r="C870" t="s">
        <v>68</v>
      </c>
      <c r="D870" t="s">
        <v>22</v>
      </c>
      <c r="E870" t="s">
        <v>17</v>
      </c>
      <c r="F870" t="s">
        <v>17</v>
      </c>
      <c r="G870" t="s">
        <v>17</v>
      </c>
      <c r="H870" t="s">
        <v>213</v>
      </c>
      <c r="I870" t="s">
        <v>17</v>
      </c>
      <c r="J870">
        <v>52</v>
      </c>
      <c r="K870" s="1">
        <v>140000</v>
      </c>
      <c r="L870" s="1">
        <v>14.95</v>
      </c>
      <c r="M870" t="s">
        <v>171</v>
      </c>
      <c r="N870" t="s">
        <v>20</v>
      </c>
      <c r="O870">
        <v>2008</v>
      </c>
    </row>
    <row r="871" spans="1:15" x14ac:dyDescent="0.35">
      <c r="A871" t="s">
        <v>673</v>
      </c>
      <c r="B871">
        <v>1</v>
      </c>
      <c r="C871" t="s">
        <v>27</v>
      </c>
      <c r="D871" t="s">
        <v>17</v>
      </c>
      <c r="E871" t="s">
        <v>17</v>
      </c>
      <c r="F871" t="s">
        <v>17</v>
      </c>
      <c r="G871" t="s">
        <v>17</v>
      </c>
      <c r="H871" t="s">
        <v>239</v>
      </c>
      <c r="I871" t="s">
        <v>17</v>
      </c>
      <c r="J871">
        <v>43</v>
      </c>
      <c r="K871" s="1">
        <v>140000</v>
      </c>
      <c r="L871" s="1">
        <v>14.95</v>
      </c>
      <c r="M871" t="s">
        <v>171</v>
      </c>
      <c r="N871" t="s">
        <v>20</v>
      </c>
      <c r="O871">
        <v>2008</v>
      </c>
    </row>
    <row r="872" spans="1:15" x14ac:dyDescent="0.35">
      <c r="A872" t="s">
        <v>636</v>
      </c>
      <c r="B872">
        <v>1</v>
      </c>
      <c r="C872" t="s">
        <v>16</v>
      </c>
      <c r="D872" t="s">
        <v>17</v>
      </c>
      <c r="E872" t="s">
        <v>17</v>
      </c>
      <c r="F872" t="s">
        <v>17</v>
      </c>
      <c r="G872" t="s">
        <v>17</v>
      </c>
      <c r="H872" t="s">
        <v>45</v>
      </c>
      <c r="I872" t="s">
        <v>17</v>
      </c>
      <c r="J872">
        <v>70</v>
      </c>
      <c r="K872" s="1">
        <v>140000</v>
      </c>
      <c r="L872" s="1">
        <v>17.95</v>
      </c>
      <c r="M872" t="s">
        <v>171</v>
      </c>
      <c r="N872" t="s">
        <v>41</v>
      </c>
      <c r="O872">
        <v>2008</v>
      </c>
    </row>
    <row r="873" spans="1:15" x14ac:dyDescent="0.35">
      <c r="A873" t="s">
        <v>703</v>
      </c>
      <c r="B873">
        <v>4</v>
      </c>
      <c r="C873" t="s">
        <v>16</v>
      </c>
      <c r="D873" t="s">
        <v>17</v>
      </c>
      <c r="E873" t="s">
        <v>17</v>
      </c>
      <c r="F873" t="s">
        <v>17</v>
      </c>
      <c r="G873" t="s">
        <v>17</v>
      </c>
      <c r="H873" t="s">
        <v>475</v>
      </c>
      <c r="I873" t="s">
        <v>17</v>
      </c>
      <c r="J873">
        <v>76</v>
      </c>
      <c r="K873" s="1">
        <v>130000</v>
      </c>
      <c r="L873" s="1">
        <v>14.95</v>
      </c>
      <c r="M873" t="s">
        <v>64</v>
      </c>
      <c r="N873" t="s">
        <v>41</v>
      </c>
      <c r="O873">
        <v>2008</v>
      </c>
    </row>
    <row r="874" spans="1:15" x14ac:dyDescent="0.35">
      <c r="A874" t="s">
        <v>661</v>
      </c>
      <c r="B874">
        <v>2</v>
      </c>
      <c r="C874" t="s">
        <v>16</v>
      </c>
      <c r="D874" t="s">
        <v>68</v>
      </c>
      <c r="E874" t="s">
        <v>17</v>
      </c>
      <c r="F874" t="s">
        <v>17</v>
      </c>
      <c r="G874" t="s">
        <v>17</v>
      </c>
      <c r="H874" t="s">
        <v>31</v>
      </c>
      <c r="I874" t="s">
        <v>17</v>
      </c>
      <c r="J874">
        <v>56</v>
      </c>
      <c r="K874" s="1">
        <v>130000</v>
      </c>
      <c r="L874" s="1">
        <v>14.95</v>
      </c>
      <c r="M874" t="s">
        <v>64</v>
      </c>
      <c r="N874" t="s">
        <v>35</v>
      </c>
      <c r="O874">
        <v>2008</v>
      </c>
    </row>
    <row r="875" spans="1:15" x14ac:dyDescent="0.35">
      <c r="A875" t="s">
        <v>704</v>
      </c>
      <c r="B875">
        <v>1</v>
      </c>
      <c r="C875" t="s">
        <v>27</v>
      </c>
      <c r="D875" t="s">
        <v>17</v>
      </c>
      <c r="E875" t="s">
        <v>17</v>
      </c>
      <c r="F875" t="s">
        <v>17</v>
      </c>
      <c r="G875" t="s">
        <v>17</v>
      </c>
      <c r="H875" t="s">
        <v>23</v>
      </c>
      <c r="I875" t="s">
        <v>17</v>
      </c>
      <c r="J875">
        <v>42</v>
      </c>
      <c r="K875" s="1">
        <v>130000</v>
      </c>
      <c r="L875" s="1">
        <v>19.95</v>
      </c>
      <c r="M875" t="s">
        <v>64</v>
      </c>
      <c r="N875" t="s">
        <v>35</v>
      </c>
      <c r="O875">
        <v>2008</v>
      </c>
    </row>
    <row r="876" spans="1:15" x14ac:dyDescent="0.35">
      <c r="A876" t="s">
        <v>705</v>
      </c>
      <c r="B876">
        <v>1</v>
      </c>
      <c r="C876" t="s">
        <v>16</v>
      </c>
      <c r="D876" t="s">
        <v>68</v>
      </c>
      <c r="E876" t="s">
        <v>17</v>
      </c>
      <c r="F876" t="s">
        <v>17</v>
      </c>
      <c r="G876" t="s">
        <v>17</v>
      </c>
      <c r="H876" t="s">
        <v>23</v>
      </c>
      <c r="I876" t="s">
        <v>17</v>
      </c>
      <c r="J876">
        <v>52</v>
      </c>
      <c r="K876" s="1">
        <v>130000</v>
      </c>
      <c r="L876" s="1">
        <v>17.95</v>
      </c>
      <c r="M876" t="s">
        <v>64</v>
      </c>
      <c r="N876" t="s">
        <v>41</v>
      </c>
      <c r="O876">
        <v>2008</v>
      </c>
    </row>
    <row r="877" spans="1:15" x14ac:dyDescent="0.35">
      <c r="A877" t="s">
        <v>706</v>
      </c>
      <c r="B877">
        <v>4</v>
      </c>
      <c r="C877" t="s">
        <v>16</v>
      </c>
      <c r="D877" t="s">
        <v>26</v>
      </c>
      <c r="E877" t="s">
        <v>27</v>
      </c>
      <c r="F877" t="s">
        <v>17</v>
      </c>
      <c r="G877" t="s">
        <v>17</v>
      </c>
      <c r="H877" t="s">
        <v>37</v>
      </c>
      <c r="I877" t="s">
        <v>17</v>
      </c>
      <c r="J877">
        <v>49</v>
      </c>
      <c r="K877" s="1">
        <v>120000</v>
      </c>
      <c r="L877" s="1">
        <v>14.95</v>
      </c>
      <c r="M877" t="s">
        <v>171</v>
      </c>
      <c r="N877" t="s">
        <v>20</v>
      </c>
      <c r="O877">
        <v>2008</v>
      </c>
    </row>
    <row r="878" spans="1:15" x14ac:dyDescent="0.35">
      <c r="A878" t="s">
        <v>707</v>
      </c>
      <c r="B878">
        <v>4</v>
      </c>
      <c r="C878" t="s">
        <v>22</v>
      </c>
      <c r="D878" t="s">
        <v>17</v>
      </c>
      <c r="E878" t="s">
        <v>17</v>
      </c>
      <c r="F878" t="s">
        <v>17</v>
      </c>
      <c r="G878" t="s">
        <v>17</v>
      </c>
      <c r="H878" t="s">
        <v>119</v>
      </c>
      <c r="I878" t="s">
        <v>17</v>
      </c>
      <c r="J878">
        <v>75</v>
      </c>
      <c r="K878" s="1">
        <v>120000</v>
      </c>
      <c r="L878" s="1">
        <v>17.95</v>
      </c>
      <c r="M878" t="s">
        <v>64</v>
      </c>
      <c r="N878" t="s">
        <v>41</v>
      </c>
      <c r="O878">
        <v>2008</v>
      </c>
    </row>
    <row r="879" spans="1:15" x14ac:dyDescent="0.35">
      <c r="A879" t="s">
        <v>708</v>
      </c>
      <c r="B879">
        <v>2</v>
      </c>
      <c r="C879" t="s">
        <v>27</v>
      </c>
      <c r="D879" t="s">
        <v>17</v>
      </c>
      <c r="E879" t="s">
        <v>17</v>
      </c>
      <c r="F879" t="s">
        <v>17</v>
      </c>
      <c r="G879" t="s">
        <v>17</v>
      </c>
      <c r="H879" t="s">
        <v>138</v>
      </c>
      <c r="I879" t="s">
        <v>17</v>
      </c>
      <c r="J879">
        <v>83</v>
      </c>
      <c r="K879" s="1">
        <v>120000</v>
      </c>
      <c r="L879" s="1">
        <v>22.95</v>
      </c>
      <c r="M879" t="s">
        <v>171</v>
      </c>
      <c r="N879" t="s">
        <v>20</v>
      </c>
      <c r="O879">
        <v>2008</v>
      </c>
    </row>
    <row r="880" spans="1:15" x14ac:dyDescent="0.35">
      <c r="A880" t="s">
        <v>709</v>
      </c>
      <c r="B880">
        <v>1</v>
      </c>
      <c r="C880" t="s">
        <v>68</v>
      </c>
      <c r="D880" t="s">
        <v>17</v>
      </c>
      <c r="E880" t="s">
        <v>17</v>
      </c>
      <c r="F880" t="s">
        <v>17</v>
      </c>
      <c r="G880" t="s">
        <v>17</v>
      </c>
      <c r="H880" t="s">
        <v>136</v>
      </c>
      <c r="I880" t="s">
        <v>17</v>
      </c>
      <c r="J880">
        <v>84</v>
      </c>
      <c r="K880" s="1">
        <v>120000</v>
      </c>
      <c r="L880" s="1">
        <v>29.95</v>
      </c>
      <c r="M880" t="s">
        <v>19</v>
      </c>
      <c r="N880" t="s">
        <v>41</v>
      </c>
      <c r="O880">
        <v>2008</v>
      </c>
    </row>
    <row r="881" spans="1:15" x14ac:dyDescent="0.35">
      <c r="A881" t="s">
        <v>710</v>
      </c>
      <c r="B881">
        <v>1</v>
      </c>
      <c r="C881" t="s">
        <v>16</v>
      </c>
      <c r="D881" t="s">
        <v>44</v>
      </c>
      <c r="E881" t="s">
        <v>26</v>
      </c>
      <c r="F881" t="s">
        <v>17</v>
      </c>
      <c r="G881" t="s">
        <v>17</v>
      </c>
      <c r="H881" t="s">
        <v>29</v>
      </c>
      <c r="I881" t="s">
        <v>17</v>
      </c>
      <c r="J881">
        <v>58</v>
      </c>
      <c r="K881" s="1">
        <v>120000</v>
      </c>
      <c r="L881" s="1">
        <v>14.95</v>
      </c>
      <c r="M881" t="s">
        <v>64</v>
      </c>
      <c r="N881" t="s">
        <v>35</v>
      </c>
      <c r="O881">
        <v>2008</v>
      </c>
    </row>
    <row r="882" spans="1:15" x14ac:dyDescent="0.35">
      <c r="A882" t="s">
        <v>711</v>
      </c>
      <c r="B882">
        <v>4</v>
      </c>
      <c r="C882" t="s">
        <v>27</v>
      </c>
      <c r="D882" t="s">
        <v>17</v>
      </c>
      <c r="E882" t="s">
        <v>17</v>
      </c>
      <c r="F882" t="s">
        <v>17</v>
      </c>
      <c r="G882" t="s">
        <v>17</v>
      </c>
      <c r="H882" t="s">
        <v>45</v>
      </c>
      <c r="I882" t="s">
        <v>17</v>
      </c>
      <c r="J882">
        <v>63</v>
      </c>
      <c r="K882" s="1">
        <v>110000</v>
      </c>
      <c r="L882" s="1">
        <v>14.95</v>
      </c>
      <c r="M882" t="s">
        <v>183</v>
      </c>
      <c r="N882" t="s">
        <v>35</v>
      </c>
      <c r="O882">
        <v>2008</v>
      </c>
    </row>
    <row r="883" spans="1:15" x14ac:dyDescent="0.35">
      <c r="A883" t="s">
        <v>594</v>
      </c>
      <c r="B883">
        <v>4</v>
      </c>
      <c r="C883" t="s">
        <v>27</v>
      </c>
      <c r="D883" t="s">
        <v>17</v>
      </c>
      <c r="E883" t="s">
        <v>17</v>
      </c>
      <c r="F883" t="s">
        <v>17</v>
      </c>
      <c r="G883" t="s">
        <v>17</v>
      </c>
      <c r="H883" t="s">
        <v>73</v>
      </c>
      <c r="I883" t="s">
        <v>17</v>
      </c>
      <c r="J883">
        <v>67</v>
      </c>
      <c r="K883" s="1">
        <v>110000</v>
      </c>
      <c r="L883" s="1">
        <v>16.95</v>
      </c>
      <c r="M883" t="s">
        <v>183</v>
      </c>
      <c r="N883" t="s">
        <v>35</v>
      </c>
      <c r="O883">
        <v>2008</v>
      </c>
    </row>
    <row r="884" spans="1:15" x14ac:dyDescent="0.35">
      <c r="A884" t="s">
        <v>712</v>
      </c>
      <c r="B884">
        <v>4</v>
      </c>
      <c r="C884" t="s">
        <v>26</v>
      </c>
      <c r="D884" t="s">
        <v>33</v>
      </c>
      <c r="E884" t="s">
        <v>27</v>
      </c>
      <c r="F884" t="s">
        <v>17</v>
      </c>
      <c r="G884" t="s">
        <v>17</v>
      </c>
      <c r="H884" t="s">
        <v>73</v>
      </c>
      <c r="I884" t="s">
        <v>17</v>
      </c>
      <c r="J884">
        <v>65</v>
      </c>
      <c r="K884" s="1">
        <v>110000</v>
      </c>
      <c r="L884" s="1">
        <v>16.95</v>
      </c>
      <c r="M884" t="s">
        <v>64</v>
      </c>
      <c r="N884" t="s">
        <v>41</v>
      </c>
      <c r="O884">
        <v>2008</v>
      </c>
    </row>
    <row r="885" spans="1:15" x14ac:dyDescent="0.35">
      <c r="A885" t="s">
        <v>713</v>
      </c>
      <c r="B885">
        <v>2</v>
      </c>
      <c r="C885" t="s">
        <v>44</v>
      </c>
      <c r="D885" t="s">
        <v>17</v>
      </c>
      <c r="E885" t="s">
        <v>17</v>
      </c>
      <c r="F885" t="s">
        <v>17</v>
      </c>
      <c r="G885" t="s">
        <v>17</v>
      </c>
      <c r="H885" t="s">
        <v>138</v>
      </c>
      <c r="I885" t="s">
        <v>17</v>
      </c>
      <c r="J885">
        <v>53</v>
      </c>
      <c r="K885" s="1">
        <v>110000</v>
      </c>
      <c r="L885" s="1">
        <v>17.95</v>
      </c>
      <c r="M885" t="s">
        <v>171</v>
      </c>
      <c r="N885" t="s">
        <v>41</v>
      </c>
      <c r="O885">
        <v>2008</v>
      </c>
    </row>
    <row r="886" spans="1:15" x14ac:dyDescent="0.35">
      <c r="A886" t="s">
        <v>714</v>
      </c>
      <c r="B886">
        <v>1</v>
      </c>
      <c r="C886" t="s">
        <v>16</v>
      </c>
      <c r="D886" t="s">
        <v>17</v>
      </c>
      <c r="E886" t="s">
        <v>17</v>
      </c>
      <c r="F886" t="s">
        <v>17</v>
      </c>
      <c r="G886" t="s">
        <v>17</v>
      </c>
      <c r="H886" t="s">
        <v>475</v>
      </c>
      <c r="I886" t="s">
        <v>17</v>
      </c>
      <c r="J886">
        <v>85</v>
      </c>
      <c r="K886" s="1">
        <v>110000</v>
      </c>
      <c r="L886" s="1">
        <v>16.95</v>
      </c>
      <c r="M886" t="s">
        <v>19</v>
      </c>
      <c r="N886" t="s">
        <v>41</v>
      </c>
      <c r="O886">
        <v>2008</v>
      </c>
    </row>
    <row r="887" spans="1:15" x14ac:dyDescent="0.35">
      <c r="A887" t="s">
        <v>715</v>
      </c>
      <c r="B887">
        <v>1</v>
      </c>
      <c r="C887" t="s">
        <v>16</v>
      </c>
      <c r="D887" t="s">
        <v>33</v>
      </c>
      <c r="E887" t="s">
        <v>17</v>
      </c>
      <c r="F887" t="s">
        <v>17</v>
      </c>
      <c r="G887" t="s">
        <v>17</v>
      </c>
      <c r="H887" t="s">
        <v>45</v>
      </c>
      <c r="I887" t="s">
        <v>17</v>
      </c>
      <c r="J887">
        <v>69</v>
      </c>
      <c r="K887" s="1">
        <v>110000</v>
      </c>
      <c r="L887" s="1">
        <v>14.95</v>
      </c>
      <c r="M887" t="s">
        <v>19</v>
      </c>
      <c r="N887" t="s">
        <v>20</v>
      </c>
      <c r="O887">
        <v>2008</v>
      </c>
    </row>
    <row r="888" spans="1:15" x14ac:dyDescent="0.35">
      <c r="A888" t="s">
        <v>703</v>
      </c>
      <c r="B888">
        <v>4</v>
      </c>
      <c r="C888" t="s">
        <v>16</v>
      </c>
      <c r="D888" t="s">
        <v>17</v>
      </c>
      <c r="E888" t="s">
        <v>17</v>
      </c>
      <c r="F888" t="s">
        <v>17</v>
      </c>
      <c r="G888" t="s">
        <v>17</v>
      </c>
      <c r="H888" t="s">
        <v>31</v>
      </c>
      <c r="I888" t="s">
        <v>17</v>
      </c>
      <c r="J888">
        <v>72</v>
      </c>
      <c r="K888" s="1">
        <v>100000</v>
      </c>
      <c r="L888" s="1">
        <v>14.95</v>
      </c>
      <c r="M888" t="s">
        <v>183</v>
      </c>
      <c r="N888" t="s">
        <v>35</v>
      </c>
      <c r="O888">
        <v>2008</v>
      </c>
    </row>
    <row r="889" spans="1:15" x14ac:dyDescent="0.35">
      <c r="A889" t="s">
        <v>663</v>
      </c>
      <c r="B889">
        <v>4</v>
      </c>
      <c r="C889" t="s">
        <v>16</v>
      </c>
      <c r="D889" t="s">
        <v>17</v>
      </c>
      <c r="E889" t="s">
        <v>17</v>
      </c>
      <c r="F889" t="s">
        <v>17</v>
      </c>
      <c r="G889" t="s">
        <v>17</v>
      </c>
      <c r="H889" t="s">
        <v>213</v>
      </c>
      <c r="I889" t="s">
        <v>17</v>
      </c>
      <c r="J889">
        <v>58</v>
      </c>
      <c r="K889" s="1">
        <v>100000</v>
      </c>
      <c r="L889" s="1">
        <v>24.95</v>
      </c>
      <c r="M889" t="s">
        <v>183</v>
      </c>
      <c r="N889" t="s">
        <v>35</v>
      </c>
      <c r="O889">
        <v>2008</v>
      </c>
    </row>
    <row r="890" spans="1:15" x14ac:dyDescent="0.35">
      <c r="A890" t="s">
        <v>690</v>
      </c>
      <c r="B890">
        <v>4</v>
      </c>
      <c r="C890" t="s">
        <v>27</v>
      </c>
      <c r="D890" t="s">
        <v>17</v>
      </c>
      <c r="E890" t="s">
        <v>17</v>
      </c>
      <c r="F890" t="s">
        <v>17</v>
      </c>
      <c r="G890" t="s">
        <v>17</v>
      </c>
      <c r="H890" t="s">
        <v>31</v>
      </c>
      <c r="I890" t="s">
        <v>17</v>
      </c>
      <c r="J890">
        <v>54</v>
      </c>
      <c r="K890" s="1">
        <v>100000</v>
      </c>
      <c r="L890" s="1">
        <v>14.95</v>
      </c>
      <c r="M890" t="s">
        <v>183</v>
      </c>
      <c r="N890" t="s">
        <v>35</v>
      </c>
      <c r="O890">
        <v>2008</v>
      </c>
    </row>
    <row r="891" spans="1:15" x14ac:dyDescent="0.35">
      <c r="A891" t="s">
        <v>663</v>
      </c>
      <c r="B891">
        <v>4</v>
      </c>
      <c r="C891" t="s">
        <v>16</v>
      </c>
      <c r="D891" t="s">
        <v>17</v>
      </c>
      <c r="E891" t="s">
        <v>17</v>
      </c>
      <c r="F891" t="s">
        <v>17</v>
      </c>
      <c r="G891" t="s">
        <v>17</v>
      </c>
      <c r="H891" t="s">
        <v>39</v>
      </c>
      <c r="I891" t="s">
        <v>17</v>
      </c>
      <c r="J891">
        <v>62</v>
      </c>
      <c r="K891" s="1">
        <v>100000</v>
      </c>
      <c r="L891" s="1">
        <v>19.95</v>
      </c>
      <c r="M891" t="s">
        <v>64</v>
      </c>
      <c r="N891" t="s">
        <v>41</v>
      </c>
      <c r="O891">
        <v>2008</v>
      </c>
    </row>
    <row r="892" spans="1:15" x14ac:dyDescent="0.35">
      <c r="A892" t="s">
        <v>545</v>
      </c>
      <c r="B892">
        <v>2</v>
      </c>
      <c r="C892" t="s">
        <v>27</v>
      </c>
      <c r="D892" t="s">
        <v>17</v>
      </c>
      <c r="E892" t="s">
        <v>17</v>
      </c>
      <c r="F892" t="s">
        <v>17</v>
      </c>
      <c r="G892" t="s">
        <v>17</v>
      </c>
      <c r="H892" t="s">
        <v>39</v>
      </c>
      <c r="I892" t="s">
        <v>17</v>
      </c>
      <c r="J892">
        <v>83</v>
      </c>
      <c r="K892" s="1">
        <v>100000</v>
      </c>
      <c r="L892" s="1">
        <v>17.95</v>
      </c>
      <c r="M892" t="s">
        <v>171</v>
      </c>
      <c r="N892" t="s">
        <v>41</v>
      </c>
      <c r="O892">
        <v>2008</v>
      </c>
    </row>
    <row r="893" spans="1:15" x14ac:dyDescent="0.35">
      <c r="A893" t="s">
        <v>716</v>
      </c>
      <c r="B893">
        <v>1</v>
      </c>
      <c r="C893" t="s">
        <v>68</v>
      </c>
      <c r="D893" t="s">
        <v>17</v>
      </c>
      <c r="E893" t="s">
        <v>17</v>
      </c>
      <c r="F893" t="s">
        <v>17</v>
      </c>
      <c r="G893" t="s">
        <v>17</v>
      </c>
      <c r="H893" t="s">
        <v>29</v>
      </c>
      <c r="I893" t="s">
        <v>17</v>
      </c>
      <c r="J893">
        <v>59</v>
      </c>
      <c r="K893" s="1">
        <v>100000</v>
      </c>
      <c r="L893" s="1">
        <v>17.95</v>
      </c>
      <c r="M893" t="s">
        <v>19</v>
      </c>
      <c r="N893" t="s">
        <v>35</v>
      </c>
      <c r="O893">
        <v>2008</v>
      </c>
    </row>
    <row r="894" spans="1:15" x14ac:dyDescent="0.35">
      <c r="A894" t="s">
        <v>717</v>
      </c>
      <c r="B894">
        <v>1</v>
      </c>
      <c r="C894" t="s">
        <v>44</v>
      </c>
      <c r="D894" t="s">
        <v>33</v>
      </c>
      <c r="E894" t="s">
        <v>17</v>
      </c>
      <c r="F894" t="s">
        <v>17</v>
      </c>
      <c r="G894" t="s">
        <v>17</v>
      </c>
      <c r="H894" t="s">
        <v>34</v>
      </c>
      <c r="I894" t="s">
        <v>17</v>
      </c>
      <c r="J894">
        <v>63</v>
      </c>
      <c r="K894" s="1">
        <v>100000</v>
      </c>
      <c r="L894" s="1">
        <v>47.95</v>
      </c>
      <c r="M894" t="s">
        <v>183</v>
      </c>
      <c r="N894" t="s">
        <v>41</v>
      </c>
      <c r="O894">
        <v>2008</v>
      </c>
    </row>
    <row r="895" spans="1:15" x14ac:dyDescent="0.35">
      <c r="A895" t="s">
        <v>718</v>
      </c>
      <c r="B895">
        <v>1</v>
      </c>
      <c r="C895" t="s">
        <v>33</v>
      </c>
      <c r="D895" t="s">
        <v>27</v>
      </c>
      <c r="E895" t="s">
        <v>22</v>
      </c>
      <c r="F895" t="s">
        <v>17</v>
      </c>
      <c r="G895" t="s">
        <v>17</v>
      </c>
      <c r="H895" t="s">
        <v>119</v>
      </c>
      <c r="I895" t="s">
        <v>17</v>
      </c>
      <c r="J895">
        <v>64</v>
      </c>
      <c r="K895" s="1">
        <v>100000</v>
      </c>
      <c r="L895" s="1">
        <v>14.95</v>
      </c>
      <c r="M895" t="s">
        <v>183</v>
      </c>
      <c r="N895" t="s">
        <v>41</v>
      </c>
      <c r="O895">
        <v>2008</v>
      </c>
    </row>
    <row r="896" spans="1:15" x14ac:dyDescent="0.35">
      <c r="A896" t="s">
        <v>719</v>
      </c>
      <c r="B896">
        <v>1</v>
      </c>
      <c r="C896" t="s">
        <v>27</v>
      </c>
      <c r="D896" t="s">
        <v>17</v>
      </c>
      <c r="E896" t="s">
        <v>17</v>
      </c>
      <c r="F896" t="s">
        <v>17</v>
      </c>
      <c r="G896" t="s">
        <v>17</v>
      </c>
      <c r="H896" t="s">
        <v>23</v>
      </c>
      <c r="I896" t="s">
        <v>17</v>
      </c>
      <c r="J896">
        <v>70</v>
      </c>
      <c r="K896" s="1">
        <v>100000</v>
      </c>
      <c r="L896" s="1">
        <v>14.95</v>
      </c>
      <c r="M896" t="s">
        <v>183</v>
      </c>
      <c r="N896" t="s">
        <v>41</v>
      </c>
      <c r="O896">
        <v>2008</v>
      </c>
    </row>
    <row r="897" spans="1:15" x14ac:dyDescent="0.35">
      <c r="A897" t="s">
        <v>720</v>
      </c>
      <c r="B897">
        <v>1</v>
      </c>
      <c r="C897" t="s">
        <v>16</v>
      </c>
      <c r="D897" t="s">
        <v>22</v>
      </c>
      <c r="E897" t="s">
        <v>17</v>
      </c>
      <c r="F897" t="s">
        <v>17</v>
      </c>
      <c r="G897" t="s">
        <v>17</v>
      </c>
      <c r="H897" t="s">
        <v>34</v>
      </c>
      <c r="I897" t="s">
        <v>17</v>
      </c>
      <c r="J897">
        <v>45</v>
      </c>
      <c r="K897" s="1">
        <v>100000</v>
      </c>
      <c r="L897" s="1">
        <v>17.95</v>
      </c>
      <c r="M897" t="s">
        <v>171</v>
      </c>
      <c r="N897" t="s">
        <v>20</v>
      </c>
      <c r="O897">
        <v>2008</v>
      </c>
    </row>
    <row r="898" spans="1:15" x14ac:dyDescent="0.35">
      <c r="A898" t="s">
        <v>718</v>
      </c>
      <c r="B898">
        <v>1</v>
      </c>
      <c r="C898" t="s">
        <v>33</v>
      </c>
      <c r="D898" t="s">
        <v>27</v>
      </c>
      <c r="E898" t="s">
        <v>22</v>
      </c>
      <c r="F898" t="s">
        <v>17</v>
      </c>
      <c r="G898" t="s">
        <v>17</v>
      </c>
      <c r="H898" t="s">
        <v>34</v>
      </c>
      <c r="I898" t="s">
        <v>17</v>
      </c>
      <c r="J898">
        <v>67</v>
      </c>
      <c r="K898" s="1">
        <v>100000</v>
      </c>
      <c r="L898" s="1">
        <v>12.95</v>
      </c>
      <c r="M898" t="s">
        <v>64</v>
      </c>
      <c r="N898" t="s">
        <v>20</v>
      </c>
      <c r="O898">
        <v>2008</v>
      </c>
    </row>
    <row r="899" spans="1:15" x14ac:dyDescent="0.35">
      <c r="A899" t="s">
        <v>721</v>
      </c>
      <c r="B899">
        <v>1</v>
      </c>
      <c r="C899" t="s">
        <v>16</v>
      </c>
      <c r="D899" t="s">
        <v>27</v>
      </c>
      <c r="E899" t="s">
        <v>17</v>
      </c>
      <c r="F899" t="s">
        <v>17</v>
      </c>
      <c r="G899" t="s">
        <v>17</v>
      </c>
      <c r="H899" t="s">
        <v>73</v>
      </c>
      <c r="I899" t="s">
        <v>17</v>
      </c>
      <c r="J899">
        <v>49</v>
      </c>
      <c r="K899" s="1">
        <v>100000</v>
      </c>
      <c r="L899" s="1">
        <v>12.95</v>
      </c>
      <c r="M899" t="s">
        <v>64</v>
      </c>
      <c r="N899" t="s">
        <v>35</v>
      </c>
      <c r="O899">
        <v>2008</v>
      </c>
    </row>
    <row r="900" spans="1:15" x14ac:dyDescent="0.35">
      <c r="A900" t="s">
        <v>712</v>
      </c>
      <c r="B900">
        <v>4</v>
      </c>
      <c r="C900" t="s">
        <v>26</v>
      </c>
      <c r="D900" t="s">
        <v>33</v>
      </c>
      <c r="E900" t="s">
        <v>27</v>
      </c>
      <c r="F900" t="s">
        <v>17</v>
      </c>
      <c r="G900" t="s">
        <v>17</v>
      </c>
      <c r="H900" t="s">
        <v>34</v>
      </c>
      <c r="I900" t="s">
        <v>17</v>
      </c>
      <c r="J900">
        <v>61</v>
      </c>
      <c r="K900" s="1">
        <v>90000</v>
      </c>
      <c r="L900" s="1">
        <v>17.95</v>
      </c>
      <c r="M900" t="s">
        <v>183</v>
      </c>
      <c r="N900" t="s">
        <v>35</v>
      </c>
      <c r="O900">
        <v>2008</v>
      </c>
    </row>
    <row r="901" spans="1:15" x14ac:dyDescent="0.35">
      <c r="A901" t="s">
        <v>721</v>
      </c>
      <c r="B901">
        <v>4</v>
      </c>
      <c r="C901" t="s">
        <v>16</v>
      </c>
      <c r="D901" t="s">
        <v>27</v>
      </c>
      <c r="E901" t="s">
        <v>17</v>
      </c>
      <c r="F901" t="s">
        <v>17</v>
      </c>
      <c r="G901" t="s">
        <v>17</v>
      </c>
      <c r="H901" t="s">
        <v>73</v>
      </c>
      <c r="I901" t="s">
        <v>17</v>
      </c>
      <c r="J901">
        <v>45</v>
      </c>
      <c r="K901" s="1">
        <v>90000</v>
      </c>
      <c r="L901" s="1">
        <v>14.95</v>
      </c>
      <c r="M901" t="s">
        <v>183</v>
      </c>
      <c r="N901" t="s">
        <v>20</v>
      </c>
      <c r="O901">
        <v>2008</v>
      </c>
    </row>
    <row r="902" spans="1:15" x14ac:dyDescent="0.35">
      <c r="A902" t="s">
        <v>643</v>
      </c>
      <c r="B902">
        <v>4</v>
      </c>
      <c r="C902" t="s">
        <v>16</v>
      </c>
      <c r="D902" t="s">
        <v>17</v>
      </c>
      <c r="E902" t="s">
        <v>17</v>
      </c>
      <c r="F902" t="s">
        <v>17</v>
      </c>
      <c r="G902" t="s">
        <v>17</v>
      </c>
      <c r="H902" t="s">
        <v>34</v>
      </c>
      <c r="I902" t="s">
        <v>17</v>
      </c>
      <c r="J902">
        <v>51</v>
      </c>
      <c r="K902" s="1">
        <v>90000</v>
      </c>
      <c r="L902" s="1">
        <v>17.95</v>
      </c>
      <c r="M902" t="s">
        <v>183</v>
      </c>
      <c r="N902" t="s">
        <v>35</v>
      </c>
      <c r="O902">
        <v>2008</v>
      </c>
    </row>
    <row r="903" spans="1:15" x14ac:dyDescent="0.35">
      <c r="A903" t="s">
        <v>722</v>
      </c>
      <c r="B903">
        <v>4</v>
      </c>
      <c r="C903" t="s">
        <v>16</v>
      </c>
      <c r="D903" t="s">
        <v>17</v>
      </c>
      <c r="E903" t="s">
        <v>17</v>
      </c>
      <c r="F903" t="s">
        <v>17</v>
      </c>
      <c r="G903" t="s">
        <v>17</v>
      </c>
      <c r="H903" t="s">
        <v>239</v>
      </c>
      <c r="I903" t="s">
        <v>17</v>
      </c>
      <c r="J903">
        <v>49</v>
      </c>
      <c r="K903" s="1">
        <v>90000</v>
      </c>
      <c r="L903" s="1">
        <v>14.95</v>
      </c>
      <c r="M903" t="s">
        <v>171</v>
      </c>
      <c r="N903" t="s">
        <v>20</v>
      </c>
      <c r="O903">
        <v>2008</v>
      </c>
    </row>
    <row r="904" spans="1:15" x14ac:dyDescent="0.35">
      <c r="A904" t="s">
        <v>723</v>
      </c>
      <c r="B904">
        <v>4</v>
      </c>
      <c r="C904" t="s">
        <v>16</v>
      </c>
      <c r="D904" t="s">
        <v>17</v>
      </c>
      <c r="E904" t="s">
        <v>17</v>
      </c>
      <c r="F904" t="s">
        <v>17</v>
      </c>
      <c r="G904" t="s">
        <v>17</v>
      </c>
      <c r="H904" t="s">
        <v>119</v>
      </c>
      <c r="I904" t="s">
        <v>17</v>
      </c>
      <c r="J904">
        <v>52</v>
      </c>
      <c r="K904" s="1">
        <v>90000</v>
      </c>
      <c r="L904" s="1">
        <v>12.95</v>
      </c>
      <c r="M904" t="s">
        <v>64</v>
      </c>
      <c r="N904" t="s">
        <v>41</v>
      </c>
      <c r="O904">
        <v>2008</v>
      </c>
    </row>
    <row r="905" spans="1:15" x14ac:dyDescent="0.35">
      <c r="A905" t="s">
        <v>724</v>
      </c>
      <c r="B905">
        <v>4</v>
      </c>
      <c r="C905" t="s">
        <v>27</v>
      </c>
      <c r="D905" t="s">
        <v>17</v>
      </c>
      <c r="E905" t="s">
        <v>17</v>
      </c>
      <c r="F905" t="s">
        <v>17</v>
      </c>
      <c r="G905" t="s">
        <v>17</v>
      </c>
      <c r="H905" t="s">
        <v>213</v>
      </c>
      <c r="I905" t="s">
        <v>17</v>
      </c>
      <c r="J905">
        <v>78</v>
      </c>
      <c r="K905" s="1">
        <v>90000</v>
      </c>
      <c r="L905" s="1">
        <v>19.95</v>
      </c>
      <c r="M905" t="s">
        <v>64</v>
      </c>
      <c r="N905" t="s">
        <v>41</v>
      </c>
      <c r="O905">
        <v>2008</v>
      </c>
    </row>
    <row r="906" spans="1:15" x14ac:dyDescent="0.35">
      <c r="A906" t="s">
        <v>725</v>
      </c>
      <c r="B906">
        <v>2</v>
      </c>
      <c r="C906" t="s">
        <v>16</v>
      </c>
      <c r="D906" t="s">
        <v>27</v>
      </c>
      <c r="E906" t="s">
        <v>17</v>
      </c>
      <c r="F906" t="s">
        <v>17</v>
      </c>
      <c r="G906" t="s">
        <v>17</v>
      </c>
      <c r="H906" t="s">
        <v>39</v>
      </c>
      <c r="I906" t="s">
        <v>17</v>
      </c>
      <c r="J906">
        <v>62</v>
      </c>
      <c r="K906" s="1">
        <v>90000</v>
      </c>
      <c r="L906" s="1">
        <v>14.95</v>
      </c>
      <c r="M906" t="s">
        <v>183</v>
      </c>
      <c r="N906" t="s">
        <v>35</v>
      </c>
      <c r="O906">
        <v>2008</v>
      </c>
    </row>
    <row r="907" spans="1:15" x14ac:dyDescent="0.35">
      <c r="A907" t="s">
        <v>726</v>
      </c>
      <c r="B907">
        <v>2</v>
      </c>
      <c r="C907" t="s">
        <v>16</v>
      </c>
      <c r="D907" t="s">
        <v>44</v>
      </c>
      <c r="E907" t="s">
        <v>17</v>
      </c>
      <c r="F907" t="s">
        <v>17</v>
      </c>
      <c r="G907" t="s">
        <v>17</v>
      </c>
      <c r="H907" t="s">
        <v>39</v>
      </c>
      <c r="I907" t="s">
        <v>17</v>
      </c>
      <c r="J907">
        <v>47</v>
      </c>
      <c r="K907" s="1">
        <v>90000</v>
      </c>
      <c r="L907" s="1">
        <v>16.95</v>
      </c>
      <c r="M907" t="s">
        <v>183</v>
      </c>
      <c r="N907" t="s">
        <v>41</v>
      </c>
      <c r="O907">
        <v>2008</v>
      </c>
    </row>
    <row r="908" spans="1:15" x14ac:dyDescent="0.35">
      <c r="A908" t="s">
        <v>727</v>
      </c>
      <c r="B908">
        <v>2</v>
      </c>
      <c r="C908" t="s">
        <v>16</v>
      </c>
      <c r="D908" t="s">
        <v>17</v>
      </c>
      <c r="E908" t="s">
        <v>17</v>
      </c>
      <c r="F908" t="s">
        <v>17</v>
      </c>
      <c r="G908" t="s">
        <v>17</v>
      </c>
      <c r="H908" t="s">
        <v>239</v>
      </c>
      <c r="I908" t="s">
        <v>17</v>
      </c>
      <c r="J908">
        <v>49</v>
      </c>
      <c r="K908" s="1">
        <v>90000</v>
      </c>
      <c r="L908" s="1">
        <v>17.95</v>
      </c>
      <c r="M908" t="s">
        <v>171</v>
      </c>
      <c r="N908" t="s">
        <v>41</v>
      </c>
      <c r="O908">
        <v>2008</v>
      </c>
    </row>
    <row r="909" spans="1:15" x14ac:dyDescent="0.35">
      <c r="A909" t="s">
        <v>332</v>
      </c>
      <c r="B909">
        <v>2</v>
      </c>
      <c r="C909" t="s">
        <v>16</v>
      </c>
      <c r="D909" t="s">
        <v>17</v>
      </c>
      <c r="E909" t="s">
        <v>17</v>
      </c>
      <c r="F909" t="s">
        <v>17</v>
      </c>
      <c r="G909" t="s">
        <v>17</v>
      </c>
      <c r="H909" t="s">
        <v>31</v>
      </c>
      <c r="I909" t="s">
        <v>17</v>
      </c>
      <c r="J909">
        <v>71</v>
      </c>
      <c r="K909" s="1">
        <v>90000</v>
      </c>
      <c r="L909" s="1">
        <v>17.95</v>
      </c>
      <c r="M909" t="s">
        <v>171</v>
      </c>
      <c r="N909" t="s">
        <v>20</v>
      </c>
      <c r="O909">
        <v>2008</v>
      </c>
    </row>
    <row r="910" spans="1:15" x14ac:dyDescent="0.35">
      <c r="A910" t="s">
        <v>657</v>
      </c>
      <c r="B910">
        <v>1</v>
      </c>
      <c r="C910" t="s">
        <v>16</v>
      </c>
      <c r="D910" t="s">
        <v>17</v>
      </c>
      <c r="E910" t="s">
        <v>17</v>
      </c>
      <c r="F910" t="s">
        <v>17</v>
      </c>
      <c r="G910" t="s">
        <v>17</v>
      </c>
      <c r="H910" t="s">
        <v>136</v>
      </c>
      <c r="I910" t="s">
        <v>17</v>
      </c>
      <c r="J910">
        <v>77</v>
      </c>
      <c r="K910" s="1">
        <v>90000</v>
      </c>
      <c r="L910" s="1">
        <v>15.95</v>
      </c>
      <c r="M910" t="s">
        <v>19</v>
      </c>
      <c r="N910" t="s">
        <v>20</v>
      </c>
      <c r="O910">
        <v>2008</v>
      </c>
    </row>
    <row r="911" spans="1:15" x14ac:dyDescent="0.35">
      <c r="A911" t="s">
        <v>710</v>
      </c>
      <c r="B911">
        <v>1</v>
      </c>
      <c r="C911" t="s">
        <v>16</v>
      </c>
      <c r="D911" t="s">
        <v>44</v>
      </c>
      <c r="E911" t="s">
        <v>26</v>
      </c>
      <c r="F911" t="s">
        <v>17</v>
      </c>
      <c r="G911" t="s">
        <v>17</v>
      </c>
      <c r="H911" t="s">
        <v>138</v>
      </c>
      <c r="I911" t="s">
        <v>17</v>
      </c>
      <c r="J911">
        <v>39</v>
      </c>
      <c r="K911" s="1">
        <v>90000</v>
      </c>
      <c r="L911" s="1">
        <v>14.95</v>
      </c>
      <c r="M911" t="s">
        <v>171</v>
      </c>
      <c r="N911" t="s">
        <v>41</v>
      </c>
      <c r="O911">
        <v>2008</v>
      </c>
    </row>
    <row r="912" spans="1:15" x14ac:dyDescent="0.35">
      <c r="A912" t="s">
        <v>728</v>
      </c>
      <c r="B912">
        <v>1</v>
      </c>
      <c r="C912" t="s">
        <v>16</v>
      </c>
      <c r="D912" t="s">
        <v>68</v>
      </c>
      <c r="E912" t="s">
        <v>17</v>
      </c>
      <c r="F912" t="s">
        <v>17</v>
      </c>
      <c r="G912" t="s">
        <v>17</v>
      </c>
      <c r="H912" t="s">
        <v>37</v>
      </c>
      <c r="I912" t="s">
        <v>17</v>
      </c>
      <c r="J912">
        <v>76</v>
      </c>
      <c r="K912" s="1">
        <v>90000</v>
      </c>
      <c r="L912" s="1">
        <v>17.95</v>
      </c>
      <c r="M912" t="s">
        <v>171</v>
      </c>
      <c r="N912" t="s">
        <v>35</v>
      </c>
      <c r="O912">
        <v>2008</v>
      </c>
    </row>
    <row r="913" spans="1:15" x14ac:dyDescent="0.35">
      <c r="A913" t="s">
        <v>729</v>
      </c>
      <c r="B913">
        <v>1</v>
      </c>
      <c r="C913" t="s">
        <v>16</v>
      </c>
      <c r="D913" t="s">
        <v>17</v>
      </c>
      <c r="E913" t="s">
        <v>17</v>
      </c>
      <c r="F913" t="s">
        <v>17</v>
      </c>
      <c r="G913" t="s">
        <v>17</v>
      </c>
      <c r="H913" t="s">
        <v>73</v>
      </c>
      <c r="I913" t="s">
        <v>17</v>
      </c>
      <c r="J913">
        <v>77</v>
      </c>
      <c r="K913" s="1">
        <v>90000</v>
      </c>
      <c r="L913" s="1">
        <v>17.95</v>
      </c>
      <c r="M913" t="s">
        <v>171</v>
      </c>
      <c r="N913" t="s">
        <v>41</v>
      </c>
      <c r="O913">
        <v>2008</v>
      </c>
    </row>
    <row r="914" spans="1:15" x14ac:dyDescent="0.35">
      <c r="A914" t="s">
        <v>730</v>
      </c>
      <c r="B914">
        <v>2</v>
      </c>
      <c r="C914" t="s">
        <v>16</v>
      </c>
      <c r="D914" t="s">
        <v>33</v>
      </c>
      <c r="E914" t="s">
        <v>17</v>
      </c>
      <c r="F914" t="s">
        <v>17</v>
      </c>
      <c r="G914" t="s">
        <v>17</v>
      </c>
      <c r="H914" t="s">
        <v>39</v>
      </c>
      <c r="I914" t="s">
        <v>17</v>
      </c>
      <c r="J914">
        <v>58</v>
      </c>
      <c r="K914" s="1">
        <v>80000</v>
      </c>
      <c r="L914" s="1">
        <v>14.95</v>
      </c>
      <c r="M914" t="s">
        <v>171</v>
      </c>
      <c r="N914" t="s">
        <v>41</v>
      </c>
      <c r="O914">
        <v>2008</v>
      </c>
    </row>
    <row r="915" spans="1:15" x14ac:dyDescent="0.35">
      <c r="A915" t="s">
        <v>726</v>
      </c>
      <c r="B915">
        <v>2</v>
      </c>
      <c r="C915" t="s">
        <v>16</v>
      </c>
      <c r="D915" t="s">
        <v>44</v>
      </c>
      <c r="E915" t="s">
        <v>17</v>
      </c>
      <c r="F915" t="s">
        <v>17</v>
      </c>
      <c r="G915" t="s">
        <v>17</v>
      </c>
      <c r="H915" t="s">
        <v>136</v>
      </c>
      <c r="I915" t="s">
        <v>17</v>
      </c>
      <c r="J915">
        <v>44</v>
      </c>
      <c r="K915" s="1">
        <v>80000</v>
      </c>
      <c r="L915" s="1">
        <v>14.95</v>
      </c>
      <c r="M915" t="s">
        <v>64</v>
      </c>
      <c r="N915" t="s">
        <v>35</v>
      </c>
      <c r="O915">
        <v>2008</v>
      </c>
    </row>
    <row r="916" spans="1:15" x14ac:dyDescent="0.35">
      <c r="A916" t="s">
        <v>731</v>
      </c>
      <c r="B916">
        <v>1</v>
      </c>
      <c r="C916" t="s">
        <v>16</v>
      </c>
      <c r="D916" t="s">
        <v>44</v>
      </c>
      <c r="E916" t="s">
        <v>17</v>
      </c>
      <c r="F916" t="s">
        <v>17</v>
      </c>
      <c r="G916" t="s">
        <v>17</v>
      </c>
      <c r="H916" t="s">
        <v>34</v>
      </c>
      <c r="I916" t="s">
        <v>17</v>
      </c>
      <c r="J916">
        <v>78</v>
      </c>
      <c r="K916" s="1">
        <v>80000</v>
      </c>
      <c r="L916" s="1">
        <v>15.95</v>
      </c>
      <c r="M916" t="s">
        <v>19</v>
      </c>
      <c r="N916" t="s">
        <v>35</v>
      </c>
      <c r="O916">
        <v>2008</v>
      </c>
    </row>
    <row r="917" spans="1:15" x14ac:dyDescent="0.35">
      <c r="A917" t="s">
        <v>722</v>
      </c>
      <c r="B917">
        <v>1</v>
      </c>
      <c r="C917" t="s">
        <v>16</v>
      </c>
      <c r="D917" t="s">
        <v>17</v>
      </c>
      <c r="E917" t="s">
        <v>17</v>
      </c>
      <c r="F917" t="s">
        <v>17</v>
      </c>
      <c r="G917" t="s">
        <v>17</v>
      </c>
      <c r="H917" t="s">
        <v>138</v>
      </c>
      <c r="I917" t="s">
        <v>17</v>
      </c>
      <c r="J917">
        <v>54</v>
      </c>
      <c r="K917" s="1">
        <v>80000</v>
      </c>
      <c r="L917" s="1">
        <v>12.95</v>
      </c>
      <c r="M917" t="s">
        <v>19</v>
      </c>
      <c r="N917" t="s">
        <v>41</v>
      </c>
      <c r="O917">
        <v>2008</v>
      </c>
    </row>
    <row r="918" spans="1:15" x14ac:dyDescent="0.35">
      <c r="A918" t="s">
        <v>732</v>
      </c>
      <c r="B918">
        <v>1</v>
      </c>
      <c r="C918" t="s">
        <v>22</v>
      </c>
      <c r="D918" t="s">
        <v>17</v>
      </c>
      <c r="E918" t="s">
        <v>17</v>
      </c>
      <c r="F918" t="s">
        <v>17</v>
      </c>
      <c r="G918" t="s">
        <v>17</v>
      </c>
      <c r="H918" t="s">
        <v>119</v>
      </c>
      <c r="I918" t="s">
        <v>17</v>
      </c>
      <c r="J918">
        <v>71</v>
      </c>
      <c r="K918" s="1">
        <v>80000</v>
      </c>
      <c r="L918" s="1">
        <v>17.95</v>
      </c>
      <c r="M918" t="s">
        <v>19</v>
      </c>
      <c r="N918" t="s">
        <v>35</v>
      </c>
      <c r="O918">
        <v>2008</v>
      </c>
    </row>
    <row r="919" spans="1:15" x14ac:dyDescent="0.35">
      <c r="A919" t="s">
        <v>724</v>
      </c>
      <c r="B919">
        <v>1</v>
      </c>
      <c r="C919" t="s">
        <v>27</v>
      </c>
      <c r="D919" t="s">
        <v>17</v>
      </c>
      <c r="E919" t="s">
        <v>17</v>
      </c>
      <c r="F919" t="s">
        <v>17</v>
      </c>
      <c r="G919" t="s">
        <v>17</v>
      </c>
      <c r="H919" t="s">
        <v>34</v>
      </c>
      <c r="I919" t="s">
        <v>17</v>
      </c>
      <c r="J919">
        <v>75</v>
      </c>
      <c r="K919" s="1">
        <v>80000</v>
      </c>
      <c r="L919" s="1">
        <v>24.95</v>
      </c>
      <c r="M919" t="s">
        <v>183</v>
      </c>
      <c r="N919" t="s">
        <v>35</v>
      </c>
      <c r="O919">
        <v>2008</v>
      </c>
    </row>
    <row r="920" spans="1:15" x14ac:dyDescent="0.35">
      <c r="A920" t="s">
        <v>733</v>
      </c>
      <c r="B920">
        <v>7</v>
      </c>
      <c r="C920" t="s">
        <v>27</v>
      </c>
      <c r="D920" t="s">
        <v>17</v>
      </c>
      <c r="E920" t="s">
        <v>17</v>
      </c>
      <c r="F920" t="s">
        <v>17</v>
      </c>
      <c r="G920" t="s">
        <v>17</v>
      </c>
      <c r="H920" t="s">
        <v>34</v>
      </c>
      <c r="I920" t="s">
        <v>17</v>
      </c>
      <c r="J920">
        <v>79</v>
      </c>
      <c r="K920" s="1">
        <v>70000</v>
      </c>
      <c r="L920" s="1">
        <v>17.95</v>
      </c>
      <c r="M920" t="s">
        <v>183</v>
      </c>
      <c r="N920" t="s">
        <v>41</v>
      </c>
      <c r="O920">
        <v>2008</v>
      </c>
    </row>
    <row r="921" spans="1:15" x14ac:dyDescent="0.35">
      <c r="A921" t="s">
        <v>734</v>
      </c>
      <c r="B921">
        <v>4</v>
      </c>
      <c r="C921" t="s">
        <v>27</v>
      </c>
      <c r="D921" t="s">
        <v>17</v>
      </c>
      <c r="E921" t="s">
        <v>17</v>
      </c>
      <c r="F921" t="s">
        <v>17</v>
      </c>
      <c r="G921" t="s">
        <v>17</v>
      </c>
      <c r="H921" t="s">
        <v>213</v>
      </c>
      <c r="I921" t="s">
        <v>17</v>
      </c>
      <c r="J921">
        <v>63</v>
      </c>
      <c r="K921" s="1">
        <v>70000</v>
      </c>
      <c r="L921" s="1">
        <v>14.95</v>
      </c>
      <c r="M921" t="s">
        <v>64</v>
      </c>
      <c r="N921" t="s">
        <v>41</v>
      </c>
      <c r="O921">
        <v>2008</v>
      </c>
    </row>
    <row r="922" spans="1:15" x14ac:dyDescent="0.35">
      <c r="A922" t="s">
        <v>725</v>
      </c>
      <c r="B922">
        <v>2</v>
      </c>
      <c r="C922" t="s">
        <v>16</v>
      </c>
      <c r="D922" t="s">
        <v>27</v>
      </c>
      <c r="E922" t="s">
        <v>17</v>
      </c>
      <c r="F922" t="s">
        <v>17</v>
      </c>
      <c r="G922" t="s">
        <v>17</v>
      </c>
      <c r="H922" t="s">
        <v>39</v>
      </c>
      <c r="I922" t="s">
        <v>17</v>
      </c>
      <c r="J922">
        <v>68</v>
      </c>
      <c r="K922" s="1">
        <v>70000</v>
      </c>
      <c r="L922" s="1">
        <v>12.95</v>
      </c>
      <c r="M922" t="s">
        <v>64</v>
      </c>
      <c r="N922" t="s">
        <v>35</v>
      </c>
      <c r="O922">
        <v>2008</v>
      </c>
    </row>
    <row r="923" spans="1:15" x14ac:dyDescent="0.35">
      <c r="A923" t="s">
        <v>735</v>
      </c>
      <c r="B923">
        <v>1</v>
      </c>
      <c r="C923" t="s">
        <v>16</v>
      </c>
      <c r="D923" t="s">
        <v>17</v>
      </c>
      <c r="E923" t="s">
        <v>17</v>
      </c>
      <c r="F923" t="s">
        <v>17</v>
      </c>
      <c r="G923" t="s">
        <v>17</v>
      </c>
      <c r="H923" t="s">
        <v>136</v>
      </c>
      <c r="I923" t="s">
        <v>17</v>
      </c>
      <c r="J923">
        <v>33</v>
      </c>
      <c r="K923" s="1">
        <v>70000</v>
      </c>
      <c r="L923" s="1">
        <v>17.95</v>
      </c>
      <c r="M923" t="s">
        <v>171</v>
      </c>
      <c r="N923" t="s">
        <v>35</v>
      </c>
      <c r="O923">
        <v>2008</v>
      </c>
    </row>
    <row r="924" spans="1:15" x14ac:dyDescent="0.35">
      <c r="A924" t="s">
        <v>736</v>
      </c>
      <c r="B924">
        <v>1</v>
      </c>
      <c r="C924" t="s">
        <v>16</v>
      </c>
      <c r="D924" t="s">
        <v>17</v>
      </c>
      <c r="E924" t="s">
        <v>17</v>
      </c>
      <c r="F924" t="s">
        <v>17</v>
      </c>
      <c r="G924" t="s">
        <v>17</v>
      </c>
      <c r="H924" t="s">
        <v>45</v>
      </c>
      <c r="I924" t="s">
        <v>17</v>
      </c>
      <c r="J924">
        <v>47</v>
      </c>
      <c r="K924" s="1">
        <v>70000</v>
      </c>
      <c r="L924" s="1">
        <v>17.95</v>
      </c>
      <c r="M924" t="s">
        <v>64</v>
      </c>
      <c r="N924" t="s">
        <v>41</v>
      </c>
      <c r="O924">
        <v>2008</v>
      </c>
    </row>
    <row r="925" spans="1:15" x14ac:dyDescent="0.35">
      <c r="A925" t="s">
        <v>737</v>
      </c>
      <c r="B925">
        <v>1</v>
      </c>
      <c r="C925" t="s">
        <v>16</v>
      </c>
      <c r="D925" t="s">
        <v>22</v>
      </c>
      <c r="E925" t="s">
        <v>17</v>
      </c>
      <c r="F925" t="s">
        <v>17</v>
      </c>
      <c r="G925" t="s">
        <v>17</v>
      </c>
      <c r="H925" t="s">
        <v>136</v>
      </c>
      <c r="I925" t="s">
        <v>17</v>
      </c>
      <c r="J925">
        <v>66</v>
      </c>
      <c r="K925" s="1">
        <v>70000</v>
      </c>
      <c r="L925" s="1">
        <v>14.95</v>
      </c>
      <c r="M925" t="s">
        <v>64</v>
      </c>
      <c r="N925" t="s">
        <v>41</v>
      </c>
      <c r="O925">
        <v>2008</v>
      </c>
    </row>
    <row r="926" spans="1:15" x14ac:dyDescent="0.35">
      <c r="A926" t="s">
        <v>579</v>
      </c>
      <c r="B926">
        <v>4</v>
      </c>
      <c r="C926" t="s">
        <v>33</v>
      </c>
      <c r="D926" t="s">
        <v>27</v>
      </c>
      <c r="E926" t="s">
        <v>17</v>
      </c>
      <c r="F926" t="s">
        <v>17</v>
      </c>
      <c r="G926" t="s">
        <v>17</v>
      </c>
      <c r="H926" t="s">
        <v>73</v>
      </c>
      <c r="I926" t="s">
        <v>17</v>
      </c>
      <c r="J926">
        <v>55</v>
      </c>
      <c r="K926" s="1">
        <v>60000</v>
      </c>
      <c r="L926" s="1">
        <v>14.95</v>
      </c>
      <c r="M926" t="s">
        <v>64</v>
      </c>
      <c r="N926" t="s">
        <v>20</v>
      </c>
      <c r="O926">
        <v>2008</v>
      </c>
    </row>
    <row r="927" spans="1:15" x14ac:dyDescent="0.35">
      <c r="A927" t="s">
        <v>738</v>
      </c>
      <c r="B927">
        <v>1</v>
      </c>
      <c r="C927" t="s">
        <v>16</v>
      </c>
      <c r="D927" t="s">
        <v>44</v>
      </c>
      <c r="E927" t="s">
        <v>22</v>
      </c>
      <c r="F927" t="s">
        <v>17</v>
      </c>
      <c r="G927" t="s">
        <v>17</v>
      </c>
      <c r="H927" t="s">
        <v>136</v>
      </c>
      <c r="I927" t="s">
        <v>17</v>
      </c>
      <c r="J927">
        <v>80</v>
      </c>
      <c r="K927" s="1">
        <v>60000</v>
      </c>
      <c r="L927" s="1">
        <v>14.95</v>
      </c>
      <c r="M927" t="s">
        <v>19</v>
      </c>
      <c r="N927" t="s">
        <v>20</v>
      </c>
      <c r="O927">
        <v>2008</v>
      </c>
    </row>
    <row r="928" spans="1:15" x14ac:dyDescent="0.35">
      <c r="A928" t="s">
        <v>739</v>
      </c>
      <c r="B928">
        <v>1</v>
      </c>
      <c r="C928" t="s">
        <v>16</v>
      </c>
      <c r="D928" t="s">
        <v>17</v>
      </c>
      <c r="E928" t="s">
        <v>17</v>
      </c>
      <c r="F928" t="s">
        <v>17</v>
      </c>
      <c r="G928" t="s">
        <v>17</v>
      </c>
      <c r="H928" t="s">
        <v>34</v>
      </c>
      <c r="I928" t="s">
        <v>17</v>
      </c>
      <c r="J928">
        <v>82</v>
      </c>
      <c r="K928" s="1">
        <v>60000</v>
      </c>
      <c r="L928" s="1">
        <v>14.95</v>
      </c>
      <c r="M928" t="s">
        <v>19</v>
      </c>
      <c r="N928" t="s">
        <v>35</v>
      </c>
      <c r="O928">
        <v>2008</v>
      </c>
    </row>
    <row r="929" spans="1:15" x14ac:dyDescent="0.35">
      <c r="A929" t="s">
        <v>734</v>
      </c>
      <c r="B929">
        <v>1</v>
      </c>
      <c r="C929" t="s">
        <v>27</v>
      </c>
      <c r="D929" t="s">
        <v>17</v>
      </c>
      <c r="E929" t="s">
        <v>17</v>
      </c>
      <c r="F929" t="s">
        <v>17</v>
      </c>
      <c r="G929" t="s">
        <v>17</v>
      </c>
      <c r="H929" t="s">
        <v>48</v>
      </c>
      <c r="I929" t="s">
        <v>17</v>
      </c>
      <c r="J929">
        <v>63</v>
      </c>
      <c r="K929" s="1">
        <v>60000</v>
      </c>
      <c r="L929" s="1">
        <v>17.95</v>
      </c>
      <c r="M929" t="s">
        <v>183</v>
      </c>
      <c r="N929" t="s">
        <v>41</v>
      </c>
      <c r="O929">
        <v>2008</v>
      </c>
    </row>
    <row r="930" spans="1:15" x14ac:dyDescent="0.35">
      <c r="A930" t="s">
        <v>740</v>
      </c>
      <c r="B930">
        <v>1</v>
      </c>
      <c r="C930" t="s">
        <v>44</v>
      </c>
      <c r="D930" t="s">
        <v>17</v>
      </c>
      <c r="E930" t="s">
        <v>17</v>
      </c>
      <c r="F930" t="s">
        <v>17</v>
      </c>
      <c r="G930" t="s">
        <v>17</v>
      </c>
      <c r="H930" t="s">
        <v>45</v>
      </c>
      <c r="I930" t="s">
        <v>17</v>
      </c>
      <c r="J930">
        <v>60</v>
      </c>
      <c r="K930" s="1">
        <v>60000</v>
      </c>
      <c r="L930" s="1">
        <v>14.95</v>
      </c>
      <c r="M930" t="s">
        <v>171</v>
      </c>
      <c r="N930" t="s">
        <v>35</v>
      </c>
      <c r="O930">
        <v>2008</v>
      </c>
    </row>
    <row r="931" spans="1:15" x14ac:dyDescent="0.35">
      <c r="A931" t="s">
        <v>741</v>
      </c>
      <c r="B931">
        <v>1</v>
      </c>
      <c r="C931" t="s">
        <v>33</v>
      </c>
      <c r="D931" t="s">
        <v>17</v>
      </c>
      <c r="E931" t="s">
        <v>17</v>
      </c>
      <c r="F931" t="s">
        <v>17</v>
      </c>
      <c r="G931" t="s">
        <v>17</v>
      </c>
      <c r="H931" t="s">
        <v>119</v>
      </c>
      <c r="I931" t="s">
        <v>17</v>
      </c>
      <c r="J931">
        <v>70</v>
      </c>
      <c r="K931" s="1">
        <v>60000</v>
      </c>
      <c r="L931" s="1">
        <v>17.95</v>
      </c>
      <c r="M931" t="s">
        <v>171</v>
      </c>
      <c r="N931" t="s">
        <v>20</v>
      </c>
      <c r="O931">
        <v>2008</v>
      </c>
    </row>
    <row r="932" spans="1:15" x14ac:dyDescent="0.35">
      <c r="A932" t="s">
        <v>719</v>
      </c>
      <c r="B932">
        <v>1</v>
      </c>
      <c r="C932" t="s">
        <v>27</v>
      </c>
      <c r="D932" t="s">
        <v>17</v>
      </c>
      <c r="E932" t="s">
        <v>17</v>
      </c>
      <c r="F932" t="s">
        <v>17</v>
      </c>
      <c r="G932" t="s">
        <v>17</v>
      </c>
      <c r="H932" t="s">
        <v>239</v>
      </c>
      <c r="I932" t="s">
        <v>17</v>
      </c>
      <c r="J932">
        <v>65</v>
      </c>
      <c r="K932" s="1">
        <v>60000</v>
      </c>
      <c r="L932" s="1">
        <v>14.95</v>
      </c>
      <c r="M932" t="s">
        <v>171</v>
      </c>
      <c r="N932" t="s">
        <v>41</v>
      </c>
      <c r="O932">
        <v>2008</v>
      </c>
    </row>
    <row r="933" spans="1:15" x14ac:dyDescent="0.35">
      <c r="A933" t="s">
        <v>723</v>
      </c>
      <c r="B933">
        <v>4</v>
      </c>
      <c r="C933" t="s">
        <v>16</v>
      </c>
      <c r="D933" t="s">
        <v>17</v>
      </c>
      <c r="E933" t="s">
        <v>17</v>
      </c>
      <c r="F933" t="s">
        <v>17</v>
      </c>
      <c r="G933" t="s">
        <v>17</v>
      </c>
      <c r="H933" t="s">
        <v>73</v>
      </c>
      <c r="I933" t="s">
        <v>17</v>
      </c>
      <c r="J933">
        <v>51</v>
      </c>
      <c r="K933" s="1">
        <v>50000</v>
      </c>
      <c r="L933" s="1">
        <v>17.95</v>
      </c>
      <c r="M933" t="s">
        <v>183</v>
      </c>
      <c r="N933" t="s">
        <v>20</v>
      </c>
      <c r="O933">
        <v>2008</v>
      </c>
    </row>
    <row r="934" spans="1:15" x14ac:dyDescent="0.35">
      <c r="A934" t="s">
        <v>742</v>
      </c>
      <c r="B934">
        <v>4</v>
      </c>
      <c r="C934" t="s">
        <v>16</v>
      </c>
      <c r="D934" t="s">
        <v>22</v>
      </c>
      <c r="E934" t="s">
        <v>17</v>
      </c>
      <c r="F934" t="s">
        <v>17</v>
      </c>
      <c r="G934" t="s">
        <v>17</v>
      </c>
      <c r="H934" t="s">
        <v>34</v>
      </c>
      <c r="I934" t="s">
        <v>17</v>
      </c>
      <c r="J934">
        <v>64</v>
      </c>
      <c r="K934" s="1">
        <v>50000</v>
      </c>
      <c r="L934" s="1">
        <v>17.95</v>
      </c>
      <c r="M934" t="s">
        <v>171</v>
      </c>
      <c r="N934" t="s">
        <v>35</v>
      </c>
      <c r="O934">
        <v>2008</v>
      </c>
    </row>
    <row r="935" spans="1:15" x14ac:dyDescent="0.35">
      <c r="A935" t="s">
        <v>733</v>
      </c>
      <c r="B935">
        <v>4</v>
      </c>
      <c r="C935" t="s">
        <v>27</v>
      </c>
      <c r="D935" t="s">
        <v>17</v>
      </c>
      <c r="E935" t="s">
        <v>17</v>
      </c>
      <c r="F935" t="s">
        <v>17</v>
      </c>
      <c r="G935" t="s">
        <v>17</v>
      </c>
      <c r="H935" t="s">
        <v>39</v>
      </c>
      <c r="I935" t="s">
        <v>17</v>
      </c>
      <c r="J935">
        <v>80</v>
      </c>
      <c r="K935" s="1">
        <v>50000</v>
      </c>
      <c r="L935" s="1">
        <v>14.95</v>
      </c>
      <c r="M935" t="s">
        <v>64</v>
      </c>
      <c r="N935" t="s">
        <v>35</v>
      </c>
      <c r="O935">
        <v>2008</v>
      </c>
    </row>
    <row r="936" spans="1:15" x14ac:dyDescent="0.35">
      <c r="A936" t="s">
        <v>743</v>
      </c>
      <c r="B936">
        <v>1</v>
      </c>
      <c r="C936" t="s">
        <v>16</v>
      </c>
      <c r="D936" t="s">
        <v>27</v>
      </c>
      <c r="E936" t="s">
        <v>17</v>
      </c>
      <c r="F936" t="s">
        <v>17</v>
      </c>
      <c r="G936" t="s">
        <v>17</v>
      </c>
      <c r="H936" t="s">
        <v>239</v>
      </c>
      <c r="I936" t="s">
        <v>17</v>
      </c>
      <c r="J936">
        <v>73</v>
      </c>
      <c r="K936" s="1">
        <v>50000</v>
      </c>
      <c r="L936" s="1">
        <v>14.95</v>
      </c>
      <c r="M936" t="s">
        <v>19</v>
      </c>
      <c r="N936" t="s">
        <v>35</v>
      </c>
      <c r="O936">
        <v>2008</v>
      </c>
    </row>
    <row r="937" spans="1:15" x14ac:dyDescent="0.35">
      <c r="A937" t="s">
        <v>744</v>
      </c>
      <c r="B937">
        <v>1</v>
      </c>
      <c r="C937" t="s">
        <v>22</v>
      </c>
      <c r="D937" t="s">
        <v>17</v>
      </c>
      <c r="E937" t="s">
        <v>17</v>
      </c>
      <c r="F937" t="s">
        <v>17</v>
      </c>
      <c r="G937" t="s">
        <v>17</v>
      </c>
      <c r="H937" t="s">
        <v>34</v>
      </c>
      <c r="I937" t="s">
        <v>17</v>
      </c>
      <c r="J937">
        <v>78</v>
      </c>
      <c r="K937" s="1">
        <v>50000</v>
      </c>
      <c r="L937" s="1">
        <v>14.95</v>
      </c>
      <c r="M937" t="s">
        <v>19</v>
      </c>
      <c r="N937" t="s">
        <v>41</v>
      </c>
      <c r="O937">
        <v>2008</v>
      </c>
    </row>
    <row r="938" spans="1:15" x14ac:dyDescent="0.35">
      <c r="A938" t="s">
        <v>745</v>
      </c>
      <c r="B938">
        <v>1</v>
      </c>
      <c r="C938" t="s">
        <v>44</v>
      </c>
      <c r="D938" t="s">
        <v>68</v>
      </c>
      <c r="E938" t="s">
        <v>22</v>
      </c>
      <c r="F938" t="s">
        <v>17</v>
      </c>
      <c r="G938" t="s">
        <v>17</v>
      </c>
      <c r="H938" t="s">
        <v>48</v>
      </c>
      <c r="I938" t="s">
        <v>17</v>
      </c>
      <c r="J938">
        <v>75</v>
      </c>
      <c r="K938" s="1">
        <v>50000</v>
      </c>
      <c r="L938" s="1">
        <v>14.95</v>
      </c>
      <c r="M938" t="s">
        <v>19</v>
      </c>
      <c r="N938" t="s">
        <v>20</v>
      </c>
      <c r="O938">
        <v>2008</v>
      </c>
    </row>
    <row r="939" spans="1:15" x14ac:dyDescent="0.35">
      <c r="A939" t="s">
        <v>740</v>
      </c>
      <c r="B939">
        <v>1</v>
      </c>
      <c r="C939" t="s">
        <v>44</v>
      </c>
      <c r="D939" t="s">
        <v>17</v>
      </c>
      <c r="E939" t="s">
        <v>17</v>
      </c>
      <c r="F939" t="s">
        <v>17</v>
      </c>
      <c r="G939" t="s">
        <v>17</v>
      </c>
      <c r="H939" t="s">
        <v>29</v>
      </c>
      <c r="I939" t="s">
        <v>17</v>
      </c>
      <c r="J939">
        <v>62</v>
      </c>
      <c r="K939" s="1">
        <v>50000</v>
      </c>
      <c r="L939" s="1">
        <v>14.95</v>
      </c>
      <c r="M939" t="s">
        <v>24</v>
      </c>
      <c r="N939" t="s">
        <v>35</v>
      </c>
      <c r="O939">
        <v>2008</v>
      </c>
    </row>
    <row r="940" spans="1:15" x14ac:dyDescent="0.35">
      <c r="A940" t="s">
        <v>746</v>
      </c>
      <c r="B940">
        <v>1</v>
      </c>
      <c r="C940" t="s">
        <v>16</v>
      </c>
      <c r="D940" t="s">
        <v>17</v>
      </c>
      <c r="E940" t="s">
        <v>17</v>
      </c>
      <c r="F940" t="s">
        <v>17</v>
      </c>
      <c r="G940" t="s">
        <v>17</v>
      </c>
      <c r="H940" t="s">
        <v>138</v>
      </c>
      <c r="I940" t="s">
        <v>17</v>
      </c>
      <c r="J940">
        <v>72</v>
      </c>
      <c r="K940" s="1">
        <v>50000</v>
      </c>
      <c r="L940" s="1">
        <v>23.95</v>
      </c>
      <c r="M940" t="s">
        <v>24</v>
      </c>
      <c r="N940" t="s">
        <v>35</v>
      </c>
      <c r="O940">
        <v>2008</v>
      </c>
    </row>
    <row r="941" spans="1:15" x14ac:dyDescent="0.35">
      <c r="A941" t="s">
        <v>714</v>
      </c>
      <c r="B941">
        <v>1</v>
      </c>
      <c r="C941" t="s">
        <v>16</v>
      </c>
      <c r="D941" t="s">
        <v>17</v>
      </c>
      <c r="E941" t="s">
        <v>17</v>
      </c>
      <c r="F941" t="s">
        <v>17</v>
      </c>
      <c r="G941" t="s">
        <v>17</v>
      </c>
      <c r="H941" t="s">
        <v>23</v>
      </c>
      <c r="I941" t="s">
        <v>17</v>
      </c>
      <c r="J941">
        <v>84</v>
      </c>
      <c r="K941" s="1">
        <v>50000</v>
      </c>
      <c r="L941" s="1">
        <v>16.95</v>
      </c>
      <c r="M941" t="s">
        <v>24</v>
      </c>
      <c r="N941" t="s">
        <v>35</v>
      </c>
      <c r="O941">
        <v>2008</v>
      </c>
    </row>
    <row r="942" spans="1:15" x14ac:dyDescent="0.35">
      <c r="A942" t="s">
        <v>747</v>
      </c>
      <c r="B942">
        <v>1</v>
      </c>
      <c r="C942" t="s">
        <v>16</v>
      </c>
      <c r="D942" t="s">
        <v>17</v>
      </c>
      <c r="E942" t="s">
        <v>17</v>
      </c>
      <c r="F942" t="s">
        <v>17</v>
      </c>
      <c r="G942" t="s">
        <v>17</v>
      </c>
      <c r="H942" t="s">
        <v>136</v>
      </c>
      <c r="I942" t="s">
        <v>17</v>
      </c>
      <c r="J942">
        <v>62</v>
      </c>
      <c r="K942" s="1">
        <v>50000</v>
      </c>
      <c r="L942" s="1">
        <v>29.95</v>
      </c>
      <c r="M942" t="s">
        <v>183</v>
      </c>
      <c r="N942" t="s">
        <v>35</v>
      </c>
      <c r="O942">
        <v>2008</v>
      </c>
    </row>
    <row r="943" spans="1:15" x14ac:dyDescent="0.35">
      <c r="A943" t="s">
        <v>736</v>
      </c>
      <c r="B943">
        <v>1</v>
      </c>
      <c r="C943" t="s">
        <v>16</v>
      </c>
      <c r="D943" t="s">
        <v>17</v>
      </c>
      <c r="E943" t="s">
        <v>17</v>
      </c>
      <c r="F943" t="s">
        <v>17</v>
      </c>
      <c r="G943" t="s">
        <v>17</v>
      </c>
      <c r="H943" t="s">
        <v>23</v>
      </c>
      <c r="I943" t="s">
        <v>17</v>
      </c>
      <c r="J943">
        <v>50</v>
      </c>
      <c r="K943" s="1">
        <v>50000</v>
      </c>
      <c r="L943" s="1">
        <v>19.95</v>
      </c>
      <c r="M943" t="s">
        <v>183</v>
      </c>
      <c r="N943" t="s">
        <v>20</v>
      </c>
      <c r="O943">
        <v>2008</v>
      </c>
    </row>
    <row r="944" spans="1:15" x14ac:dyDescent="0.35">
      <c r="A944" t="s">
        <v>747</v>
      </c>
      <c r="B944">
        <v>1</v>
      </c>
      <c r="C944" t="s">
        <v>16</v>
      </c>
      <c r="D944" t="s">
        <v>17</v>
      </c>
      <c r="E944" t="s">
        <v>17</v>
      </c>
      <c r="F944" t="s">
        <v>17</v>
      </c>
      <c r="G944" t="s">
        <v>17</v>
      </c>
      <c r="H944" t="s">
        <v>239</v>
      </c>
      <c r="I944" t="s">
        <v>17</v>
      </c>
      <c r="J944">
        <v>64</v>
      </c>
      <c r="K944" s="1">
        <v>50000</v>
      </c>
      <c r="L944" s="1">
        <v>24.95</v>
      </c>
      <c r="M944" t="s">
        <v>64</v>
      </c>
      <c r="N944" t="s">
        <v>41</v>
      </c>
      <c r="O944">
        <v>2008</v>
      </c>
    </row>
    <row r="945" spans="1:15" x14ac:dyDescent="0.35">
      <c r="A945" t="s">
        <v>748</v>
      </c>
      <c r="B945">
        <v>1</v>
      </c>
      <c r="C945" t="s">
        <v>16</v>
      </c>
      <c r="D945" t="s">
        <v>17</v>
      </c>
      <c r="E945" t="s">
        <v>17</v>
      </c>
      <c r="F945" t="s">
        <v>17</v>
      </c>
      <c r="G945" t="s">
        <v>17</v>
      </c>
      <c r="H945" t="s">
        <v>39</v>
      </c>
      <c r="I945" t="s">
        <v>17</v>
      </c>
      <c r="J945">
        <v>67</v>
      </c>
      <c r="K945" s="1">
        <v>40000</v>
      </c>
      <c r="L945" s="1">
        <v>13.95</v>
      </c>
      <c r="M945" t="s">
        <v>19</v>
      </c>
      <c r="N945" t="s">
        <v>35</v>
      </c>
      <c r="O945">
        <v>2008</v>
      </c>
    </row>
    <row r="946" spans="1:15" x14ac:dyDescent="0.35">
      <c r="A946" t="s">
        <v>726</v>
      </c>
      <c r="B946">
        <v>1</v>
      </c>
      <c r="C946" t="s">
        <v>16</v>
      </c>
      <c r="D946" t="s">
        <v>17</v>
      </c>
      <c r="E946" t="s">
        <v>17</v>
      </c>
      <c r="F946" t="s">
        <v>17</v>
      </c>
      <c r="G946" t="s">
        <v>17</v>
      </c>
      <c r="H946" t="s">
        <v>34</v>
      </c>
      <c r="I946" t="s">
        <v>17</v>
      </c>
      <c r="J946">
        <v>42</v>
      </c>
      <c r="K946" s="1">
        <v>40000</v>
      </c>
      <c r="L946" s="1">
        <v>14.95</v>
      </c>
      <c r="M946" t="s">
        <v>24</v>
      </c>
      <c r="N946" t="s">
        <v>20</v>
      </c>
      <c r="O946">
        <v>2008</v>
      </c>
    </row>
    <row r="947" spans="1:15" x14ac:dyDescent="0.35">
      <c r="A947" t="s">
        <v>733</v>
      </c>
      <c r="B947">
        <v>1</v>
      </c>
      <c r="C947" t="s">
        <v>27</v>
      </c>
      <c r="D947" t="s">
        <v>17</v>
      </c>
      <c r="E947" t="s">
        <v>17</v>
      </c>
      <c r="F947" t="s">
        <v>17</v>
      </c>
      <c r="G947" t="s">
        <v>17</v>
      </c>
      <c r="H947" t="s">
        <v>23</v>
      </c>
      <c r="I947" t="s">
        <v>17</v>
      </c>
      <c r="J947">
        <v>68</v>
      </c>
      <c r="K947" s="1">
        <v>40000</v>
      </c>
      <c r="L947" s="1">
        <v>19.95</v>
      </c>
      <c r="M947" t="s">
        <v>24</v>
      </c>
      <c r="N947" t="s">
        <v>20</v>
      </c>
      <c r="O947">
        <v>2008</v>
      </c>
    </row>
    <row r="948" spans="1:15" x14ac:dyDescent="0.35">
      <c r="A948" t="s">
        <v>749</v>
      </c>
      <c r="B948">
        <v>1</v>
      </c>
      <c r="C948" t="s">
        <v>16</v>
      </c>
      <c r="D948" t="s">
        <v>17</v>
      </c>
      <c r="E948" t="s">
        <v>17</v>
      </c>
      <c r="F948" t="s">
        <v>17</v>
      </c>
      <c r="G948" t="s">
        <v>17</v>
      </c>
      <c r="H948" t="s">
        <v>138</v>
      </c>
      <c r="I948" t="s">
        <v>17</v>
      </c>
      <c r="J948">
        <v>58</v>
      </c>
      <c r="K948" s="1">
        <v>30000</v>
      </c>
      <c r="L948" s="1">
        <v>11.95</v>
      </c>
      <c r="M948" t="s">
        <v>19</v>
      </c>
      <c r="N948" t="s">
        <v>41</v>
      </c>
      <c r="O948">
        <v>2008</v>
      </c>
    </row>
  </sheetData>
  <printOptions headings="1" gridLines="1"/>
  <pageMargins left="0.7" right="0.7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workbookViewId="0">
      <selection activeCell="B11" sqref="B11"/>
    </sheetView>
  </sheetViews>
  <sheetFormatPr defaultRowHeight="14.5" x14ac:dyDescent="0.35"/>
  <cols>
    <col min="1" max="1" width="9.7265625" bestFit="1" customWidth="1"/>
    <col min="2" max="2" width="69.7265625" bestFit="1" customWidth="1"/>
    <col min="3" max="3" width="13.26953125" bestFit="1" customWidth="1"/>
    <col min="4" max="4" width="11.81640625" bestFit="1" customWidth="1"/>
  </cols>
  <sheetData>
    <row r="1" spans="1:10" x14ac:dyDescent="0.35">
      <c r="A1" t="s">
        <v>750</v>
      </c>
      <c r="B1" t="s">
        <v>751</v>
      </c>
      <c r="C1" t="s">
        <v>752</v>
      </c>
      <c r="D1" t="s">
        <v>753</v>
      </c>
    </row>
    <row r="2" spans="1:10" x14ac:dyDescent="0.35">
      <c r="A2" s="5">
        <v>45344</v>
      </c>
      <c r="B2" t="s">
        <v>754</v>
      </c>
      <c r="C2" t="s">
        <v>755</v>
      </c>
      <c r="D2" t="s">
        <v>756</v>
      </c>
    </row>
    <row r="3" spans="1:10" x14ac:dyDescent="0.35">
      <c r="A3" s="5">
        <v>45344</v>
      </c>
      <c r="B3" t="s">
        <v>757</v>
      </c>
      <c r="C3" t="s">
        <v>755</v>
      </c>
      <c r="D3" t="s">
        <v>756</v>
      </c>
    </row>
    <row r="4" spans="1:10" x14ac:dyDescent="0.35">
      <c r="A4" s="5">
        <v>45345</v>
      </c>
      <c r="B4" t="s">
        <v>758</v>
      </c>
      <c r="C4" t="s">
        <v>759</v>
      </c>
      <c r="D4" t="s">
        <v>756</v>
      </c>
    </row>
    <row r="5" spans="1:10" x14ac:dyDescent="0.35">
      <c r="A5" s="5">
        <v>45345</v>
      </c>
      <c r="B5" t="s">
        <v>760</v>
      </c>
      <c r="C5" t="s">
        <v>759</v>
      </c>
      <c r="D5" t="s">
        <v>756</v>
      </c>
    </row>
    <row r="6" spans="1:10" x14ac:dyDescent="0.35">
      <c r="A6" s="5">
        <v>45345</v>
      </c>
      <c r="B6" t="s">
        <v>761</v>
      </c>
      <c r="C6" t="s">
        <v>755</v>
      </c>
      <c r="D6" t="s">
        <v>756</v>
      </c>
    </row>
    <row r="7" spans="1:10" x14ac:dyDescent="0.35">
      <c r="A7" s="5">
        <v>45345</v>
      </c>
      <c r="B7" t="s">
        <v>762</v>
      </c>
      <c r="C7" t="s">
        <v>759</v>
      </c>
      <c r="D7" t="s">
        <v>756</v>
      </c>
    </row>
    <row r="8" spans="1:10" x14ac:dyDescent="0.35">
      <c r="A8" s="5">
        <v>45345</v>
      </c>
      <c r="B8" t="s">
        <v>763</v>
      </c>
      <c r="C8" t="s">
        <v>759</v>
      </c>
      <c r="D8" t="s">
        <v>756</v>
      </c>
    </row>
    <row r="9" spans="1:10" x14ac:dyDescent="0.35">
      <c r="A9" s="5">
        <v>45345</v>
      </c>
      <c r="B9" t="s">
        <v>764</v>
      </c>
      <c r="C9" t="s">
        <v>759</v>
      </c>
      <c r="D9" t="s">
        <v>756</v>
      </c>
      <c r="J9" t="s">
        <v>755</v>
      </c>
    </row>
    <row r="10" spans="1:10" x14ac:dyDescent="0.35">
      <c r="A10" s="5">
        <v>45349</v>
      </c>
      <c r="B10" t="s">
        <v>765</v>
      </c>
      <c r="C10" t="s">
        <v>759</v>
      </c>
      <c r="D10" t="s">
        <v>756</v>
      </c>
      <c r="J10" t="s">
        <v>755</v>
      </c>
    </row>
    <row r="11" spans="1:10" x14ac:dyDescent="0.35">
      <c r="A11" s="5">
        <v>45349</v>
      </c>
      <c r="B11" t="s">
        <v>766</v>
      </c>
      <c r="C11" t="s">
        <v>759</v>
      </c>
      <c r="D11" t="s">
        <v>756</v>
      </c>
      <c r="J11" t="s">
        <v>759</v>
      </c>
    </row>
    <row r="12" spans="1:10" x14ac:dyDescent="0.35">
      <c r="J12" t="s">
        <v>759</v>
      </c>
    </row>
    <row r="13" spans="1:10" x14ac:dyDescent="0.35">
      <c r="J13" t="s">
        <v>755</v>
      </c>
    </row>
    <row r="14" spans="1:10" x14ac:dyDescent="0.35">
      <c r="J14" t="s">
        <v>759</v>
      </c>
    </row>
    <row r="15" spans="1:10" x14ac:dyDescent="0.35">
      <c r="J15" t="s">
        <v>759</v>
      </c>
    </row>
    <row r="16" spans="1:10" x14ac:dyDescent="0.35">
      <c r="J16" t="s">
        <v>759</v>
      </c>
    </row>
    <row r="27" spans="10:11" x14ac:dyDescent="0.35">
      <c r="J27" t="s">
        <v>756</v>
      </c>
      <c r="K27" t="s">
        <v>755</v>
      </c>
    </row>
    <row r="28" spans="10:11" x14ac:dyDescent="0.35">
      <c r="J28" t="s">
        <v>767</v>
      </c>
      <c r="K28" t="s">
        <v>768</v>
      </c>
    </row>
    <row r="29" spans="10:11" x14ac:dyDescent="0.35">
      <c r="K29" t="s">
        <v>759</v>
      </c>
    </row>
  </sheetData>
  <dataValidations count="3">
    <dataValidation type="list" allowBlank="1" showInputMessage="1" showErrorMessage="1" sqref="J9:J16 I10" xr:uid="{00000000-0002-0000-0100-000000000000}">
      <formula1>$K$27:$K$30</formula1>
    </dataValidation>
    <dataValidation type="list" showInputMessage="1" showErrorMessage="1" sqref="C2:C24" xr:uid="{00000000-0002-0000-0100-000001000000}">
      <formula1>$K$26:$K$29</formula1>
    </dataValidation>
    <dataValidation type="list" showInputMessage="1" showErrorMessage="1" sqref="D2:D10" xr:uid="{00000000-0002-0000-0100-000002000000}">
      <formula1>$J$26:$J$28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2"/>
  <sheetViews>
    <sheetView workbookViewId="0">
      <selection activeCell="D30" sqref="D30"/>
    </sheetView>
  </sheetViews>
  <sheetFormatPr defaultRowHeight="14.5" x14ac:dyDescent="0.35"/>
  <cols>
    <col min="1" max="1" width="13.1796875" bestFit="1" customWidth="1"/>
    <col min="2" max="2" width="18.81640625" bestFit="1" customWidth="1"/>
    <col min="3" max="3" width="9.7265625" bestFit="1" customWidth="1"/>
    <col min="4" max="4" width="8" bestFit="1" customWidth="1"/>
    <col min="5" max="5" width="9" bestFit="1" customWidth="1"/>
    <col min="6" max="6" width="8" bestFit="1" customWidth="1"/>
    <col min="7" max="7" width="9" bestFit="1" customWidth="1"/>
    <col min="8" max="8" width="8" bestFit="1" customWidth="1"/>
    <col min="9" max="9" width="9" bestFit="1" customWidth="1"/>
    <col min="10" max="10" width="9.54296875" bestFit="1" customWidth="1"/>
    <col min="11" max="11" width="8.1796875" bestFit="1" customWidth="1"/>
    <col min="12" max="12" width="8" bestFit="1" customWidth="1"/>
    <col min="13" max="13" width="10" bestFit="1" customWidth="1"/>
    <col min="14" max="16" width="9" bestFit="1" customWidth="1"/>
    <col min="17" max="17" width="10.81640625" bestFit="1" customWidth="1"/>
    <col min="18" max="19" width="9" bestFit="1" customWidth="1"/>
    <col min="20" max="20" width="11.26953125" bestFit="1" customWidth="1"/>
    <col min="21" max="21" width="8" bestFit="1" customWidth="1"/>
    <col min="22" max="22" width="10.54296875" bestFit="1" customWidth="1"/>
    <col min="23" max="23" width="9.54296875" bestFit="1" customWidth="1"/>
    <col min="24" max="24" width="12.54296875" bestFit="1" customWidth="1"/>
    <col min="25" max="25" width="11.453125" bestFit="1" customWidth="1"/>
    <col min="26" max="26" width="10.81640625" bestFit="1" customWidth="1"/>
    <col min="27" max="27" width="14.54296875" bestFit="1" customWidth="1"/>
    <col min="28" max="28" width="10" bestFit="1" customWidth="1"/>
    <col min="29" max="29" width="13.1796875" bestFit="1" customWidth="1"/>
    <col min="30" max="30" width="9" bestFit="1" customWidth="1"/>
    <col min="31" max="31" width="8" bestFit="1" customWidth="1"/>
    <col min="32" max="32" width="7.54296875" bestFit="1" customWidth="1"/>
    <col min="33" max="33" width="12" bestFit="1" customWidth="1"/>
    <col min="34" max="34" width="11.26953125" bestFit="1" customWidth="1"/>
    <col min="35" max="35" width="8" bestFit="1" customWidth="1"/>
    <col min="36" max="36" width="10.81640625" bestFit="1" customWidth="1"/>
    <col min="37" max="37" width="14.453125" bestFit="1" customWidth="1"/>
    <col min="38" max="38" width="10.26953125" bestFit="1" customWidth="1"/>
    <col min="39" max="39" width="13.453125" bestFit="1" customWidth="1"/>
    <col min="40" max="40" width="9" bestFit="1" customWidth="1"/>
    <col min="41" max="41" width="10" bestFit="1" customWidth="1"/>
    <col min="42" max="42" width="9" bestFit="1" customWidth="1"/>
    <col min="43" max="43" width="7.54296875" bestFit="1" customWidth="1"/>
    <col min="44" max="44" width="10.1796875" bestFit="1" customWidth="1"/>
    <col min="45" max="45" width="12.7265625" bestFit="1" customWidth="1"/>
    <col min="46" max="46" width="15.81640625" bestFit="1" customWidth="1"/>
    <col min="47" max="47" width="9" bestFit="1" customWidth="1"/>
    <col min="48" max="48" width="9.54296875" bestFit="1" customWidth="1"/>
    <col min="49" max="49" width="9.453125" bestFit="1" customWidth="1"/>
    <col min="50" max="50" width="12.453125" bestFit="1" customWidth="1"/>
    <col min="51" max="51" width="11.26953125" bestFit="1" customWidth="1"/>
  </cols>
  <sheetData>
    <row r="3" spans="1:2" x14ac:dyDescent="0.35">
      <c r="A3" s="3" t="s">
        <v>769</v>
      </c>
      <c r="B3" t="s">
        <v>770</v>
      </c>
    </row>
    <row r="4" spans="1:2" x14ac:dyDescent="0.35">
      <c r="A4" s="4" t="s">
        <v>119</v>
      </c>
      <c r="B4" s="6">
        <v>16140000</v>
      </c>
    </row>
    <row r="5" spans="1:2" x14ac:dyDescent="0.35">
      <c r="A5" s="4" t="s">
        <v>31</v>
      </c>
      <c r="B5" s="6">
        <v>71930000</v>
      </c>
    </row>
    <row r="6" spans="1:2" x14ac:dyDescent="0.35">
      <c r="A6" s="4" t="s">
        <v>136</v>
      </c>
      <c r="B6" s="6">
        <v>3260000</v>
      </c>
    </row>
    <row r="7" spans="1:2" x14ac:dyDescent="0.35">
      <c r="A7" s="4" t="s">
        <v>48</v>
      </c>
      <c r="B7" s="6">
        <v>14450000</v>
      </c>
    </row>
    <row r="8" spans="1:2" x14ac:dyDescent="0.35">
      <c r="A8" s="4" t="s">
        <v>475</v>
      </c>
      <c r="B8" s="6">
        <v>3390000</v>
      </c>
    </row>
    <row r="9" spans="1:2" x14ac:dyDescent="0.35">
      <c r="A9" s="4" t="s">
        <v>34</v>
      </c>
      <c r="B9" s="6">
        <v>74420000</v>
      </c>
    </row>
    <row r="10" spans="1:2" x14ac:dyDescent="0.35">
      <c r="A10" s="4" t="s">
        <v>239</v>
      </c>
      <c r="B10" s="6">
        <v>3330000</v>
      </c>
    </row>
    <row r="11" spans="1:2" x14ac:dyDescent="0.35">
      <c r="A11" s="4" t="s">
        <v>39</v>
      </c>
      <c r="B11" s="6">
        <v>10440000</v>
      </c>
    </row>
    <row r="12" spans="1:2" x14ac:dyDescent="0.35">
      <c r="A12" s="4" t="s">
        <v>80</v>
      </c>
      <c r="B12" s="6">
        <v>29680000</v>
      </c>
    </row>
    <row r="13" spans="1:2" x14ac:dyDescent="0.35">
      <c r="A13" s="4" t="s">
        <v>213</v>
      </c>
      <c r="B13" s="6">
        <v>7250000</v>
      </c>
    </row>
    <row r="14" spans="1:2" x14ac:dyDescent="0.35">
      <c r="A14" s="4" t="s">
        <v>37</v>
      </c>
      <c r="B14" s="6">
        <v>7790000</v>
      </c>
    </row>
    <row r="15" spans="1:2" x14ac:dyDescent="0.35">
      <c r="A15" s="4" t="s">
        <v>18</v>
      </c>
      <c r="B15" s="6">
        <v>152260000</v>
      </c>
    </row>
    <row r="16" spans="1:2" x14ac:dyDescent="0.35">
      <c r="A16" s="4" t="s">
        <v>60</v>
      </c>
      <c r="B16" s="6">
        <v>24180000</v>
      </c>
    </row>
    <row r="17" spans="1:2" x14ac:dyDescent="0.35">
      <c r="A17" s="4" t="s">
        <v>45</v>
      </c>
      <c r="B17" s="6">
        <v>23480000</v>
      </c>
    </row>
    <row r="18" spans="1:2" x14ac:dyDescent="0.35">
      <c r="A18" s="4" t="s">
        <v>29</v>
      </c>
      <c r="B18" s="6">
        <v>30920000</v>
      </c>
    </row>
    <row r="19" spans="1:2" x14ac:dyDescent="0.35">
      <c r="A19" s="4" t="s">
        <v>138</v>
      </c>
      <c r="B19" s="6">
        <v>7290000</v>
      </c>
    </row>
    <row r="20" spans="1:2" x14ac:dyDescent="0.35">
      <c r="A20" s="4" t="s">
        <v>73</v>
      </c>
      <c r="B20" s="6">
        <v>18190000</v>
      </c>
    </row>
    <row r="21" spans="1:2" x14ac:dyDescent="0.35">
      <c r="A21" s="4" t="s">
        <v>23</v>
      </c>
      <c r="B21" s="6">
        <v>34440000</v>
      </c>
    </row>
    <row r="22" spans="1:2" x14ac:dyDescent="0.35">
      <c r="A22" s="4" t="s">
        <v>771</v>
      </c>
      <c r="B22" s="6">
        <v>532840000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0"/>
  <sheetViews>
    <sheetView workbookViewId="0">
      <selection activeCell="B25" sqref="B25"/>
    </sheetView>
  </sheetViews>
  <sheetFormatPr defaultRowHeight="14.5" x14ac:dyDescent="0.35"/>
  <cols>
    <col min="1" max="1" width="40.81640625" bestFit="1" customWidth="1"/>
    <col min="2" max="2" width="16.26953125" bestFit="1" customWidth="1"/>
    <col min="3" max="4" width="12" bestFit="1" customWidth="1"/>
    <col min="5" max="5" width="11" bestFit="1" customWidth="1"/>
    <col min="6" max="6" width="12" bestFit="1" customWidth="1"/>
    <col min="7" max="7" width="11.26953125" bestFit="1" customWidth="1"/>
  </cols>
  <sheetData>
    <row r="3" spans="1:7" x14ac:dyDescent="0.35">
      <c r="A3" s="3" t="s">
        <v>772</v>
      </c>
      <c r="B3" s="3" t="s">
        <v>773</v>
      </c>
    </row>
    <row r="4" spans="1:7" x14ac:dyDescent="0.35">
      <c r="A4" s="3" t="s">
        <v>769</v>
      </c>
      <c r="B4">
        <v>2004</v>
      </c>
      <c r="C4">
        <v>2005</v>
      </c>
      <c r="D4">
        <v>2006</v>
      </c>
      <c r="E4">
        <v>2007</v>
      </c>
      <c r="F4">
        <v>2008</v>
      </c>
      <c r="G4" t="s">
        <v>771</v>
      </c>
    </row>
    <row r="5" spans="1:7" x14ac:dyDescent="0.35">
      <c r="A5" s="4" t="s">
        <v>19</v>
      </c>
      <c r="B5" s="7">
        <v>67.307692307692307</v>
      </c>
      <c r="C5" s="7">
        <v>70.018867924528308</v>
      </c>
      <c r="D5" s="7">
        <v>69.022727272727266</v>
      </c>
      <c r="E5" s="7">
        <v>67.642857142857139</v>
      </c>
      <c r="F5" s="7">
        <v>71.869565217391298</v>
      </c>
      <c r="G5" s="7">
        <v>69.309734513274336</v>
      </c>
    </row>
    <row r="6" spans="1:7" x14ac:dyDescent="0.35">
      <c r="A6" s="4" t="s">
        <v>171</v>
      </c>
      <c r="B6" s="7"/>
      <c r="C6" s="7"/>
      <c r="D6" s="7">
        <v>64.708333333333329</v>
      </c>
      <c r="E6" s="7">
        <v>65.075757575757578</v>
      </c>
      <c r="F6" s="7">
        <v>66.061224489795919</v>
      </c>
      <c r="G6" s="7">
        <v>65.359712230215834</v>
      </c>
    </row>
    <row r="7" spans="1:7" x14ac:dyDescent="0.35">
      <c r="A7" s="4" t="s">
        <v>183</v>
      </c>
      <c r="B7" s="7"/>
      <c r="C7" s="7"/>
      <c r="D7" s="7">
        <v>73.529411764705884</v>
      </c>
      <c r="E7" s="7">
        <v>71.387096774193552</v>
      </c>
      <c r="F7" s="7">
        <v>72.337837837837839</v>
      </c>
      <c r="G7" s="7">
        <v>72.084967320261441</v>
      </c>
    </row>
    <row r="8" spans="1:7" x14ac:dyDescent="0.35">
      <c r="A8" s="4" t="s">
        <v>24</v>
      </c>
      <c r="B8" s="7">
        <v>76.333333333333329</v>
      </c>
      <c r="C8" s="7">
        <v>70.829787234042556</v>
      </c>
      <c r="D8" s="7">
        <v>69.430555555555557</v>
      </c>
      <c r="E8" s="7">
        <v>68.040000000000006</v>
      </c>
      <c r="F8" s="7">
        <v>71.933333333333337</v>
      </c>
      <c r="G8" s="7">
        <v>69.826315789473682</v>
      </c>
    </row>
    <row r="9" spans="1:7" x14ac:dyDescent="0.35">
      <c r="A9" s="4" t="s">
        <v>64</v>
      </c>
      <c r="B9" s="7"/>
      <c r="C9" s="7">
        <v>76.705882352941174</v>
      </c>
      <c r="D9" s="7">
        <v>71.783333333333331</v>
      </c>
      <c r="E9" s="7">
        <v>69.35443037974683</v>
      </c>
      <c r="F9" s="7">
        <v>70.518072289156621</v>
      </c>
      <c r="G9" s="7">
        <v>70.891213389121333</v>
      </c>
    </row>
    <row r="10" spans="1:7" x14ac:dyDescent="0.35">
      <c r="A10" s="4" t="s">
        <v>771</v>
      </c>
      <c r="B10" s="7">
        <v>70.15789473684211</v>
      </c>
      <c r="C10" s="7">
        <v>71.316239316239319</v>
      </c>
      <c r="D10" s="7">
        <v>69.79723502304148</v>
      </c>
      <c r="E10" s="7">
        <v>68.308868501529048</v>
      </c>
      <c r="F10" s="7">
        <v>70.516853932584269</v>
      </c>
      <c r="G10" s="7">
        <v>69.681098204857449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E8D518C0AD8743B1756183D55E63AC" ma:contentTypeVersion="5" ma:contentTypeDescription="Create a new document." ma:contentTypeScope="" ma:versionID="d8e0bea1c1fc16148abb40bc009d95a0">
  <xsd:schema xmlns:xsd="http://www.w3.org/2001/XMLSchema" xmlns:xs="http://www.w3.org/2001/XMLSchema" xmlns:p="http://schemas.microsoft.com/office/2006/metadata/properties" xmlns:ns3="360188b9-447d-4405-8a13-6ff80bffdbf9" targetNamespace="http://schemas.microsoft.com/office/2006/metadata/properties" ma:root="true" ma:fieldsID="2897e322242669d00b51837724999df0" ns3:_="">
    <xsd:import namespace="360188b9-447d-4405-8a13-6ff80bffdb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188b9-447d-4405-8a13-6ff80bffdb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60188b9-447d-4405-8a13-6ff80bffdbf9" xsi:nil="true"/>
  </documentManagement>
</p:properties>
</file>

<file path=customXml/itemProps1.xml><?xml version="1.0" encoding="utf-8"?>
<ds:datastoreItem xmlns:ds="http://schemas.openxmlformats.org/officeDocument/2006/customXml" ds:itemID="{6A8AD4BB-C1F9-49D0-9C8C-9D1983AD34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2739CB-192E-488B-8A0E-E0587ED690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0188b9-447d-4405-8a13-6ff80bffdb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265D31-F6BA-4C6E-B400-E67C7D277754}">
  <ds:schemaRefs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360188b9-447d-4405-8a13-6ff80bffdbf9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video_games_v1</vt:lpstr>
      <vt:lpstr>Changelog</vt:lpstr>
      <vt:lpstr>Sales by Publisher Pivot Table</vt:lpstr>
      <vt:lpstr>Avg Review Score 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Kurth</dc:creator>
  <cp:keywords/>
  <dc:description/>
  <cp:lastModifiedBy>Joshua Kurth</cp:lastModifiedBy>
  <cp:revision/>
  <dcterms:created xsi:type="dcterms:W3CDTF">2024-02-27T21:18:11Z</dcterms:created>
  <dcterms:modified xsi:type="dcterms:W3CDTF">2024-02-28T19:22:43Z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0x010100DDE8D518C0AD8743B1756183D55E63AC</vt:lpwstr>
  </property>
</Properties>
</file>