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c9bfdcb8d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bbc07d14be494b2a"/>
    <x:sheet xmlns:r="http://schemas.openxmlformats.org/officeDocument/2006/relationships" name="TERM 1" sheetId="2" r:id="Re457ac6b1a1f4910"/>
    <x:sheet xmlns:r="http://schemas.openxmlformats.org/officeDocument/2006/relationships" name="TERM 2" sheetId="11" r:id="R386a1eef4034485f"/>
    <x:sheet xmlns:r="http://schemas.openxmlformats.org/officeDocument/2006/relationships" name="TERM 3" sheetId="12" r:id="R72076f5896214e4e"/>
    <x:sheet xmlns:r="http://schemas.openxmlformats.org/officeDocument/2006/relationships" name="SUMMARY OF GRADES" sheetId="5" r:id="R8a7b78b70840476b"/>
    <x:sheet xmlns:r="http://schemas.openxmlformats.org/officeDocument/2006/relationships" name="Helper (Do Not Delete)" sheetId="6" r:id="R359d02d0caa2467e" state="hidden"/>
    <x:sheet xmlns:r="http://schemas.openxmlformats.org/officeDocument/2006/relationships" name="DO NOT DELETE" sheetId="7" r:id="R4783266def2d41ea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<x:sst xmlns:x="http://schemas.openxmlformats.org/spreadsheetml/2006/main">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</x:sst>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4e43cab5ec4b2d" /><Relationship Type="http://schemas.openxmlformats.org/officeDocument/2006/relationships/theme" Target="/xl/theme/theme1.xml" Id="R6e9b273128c74a9d" /><Relationship Type="http://schemas.openxmlformats.org/officeDocument/2006/relationships/sharedStrings" Target="/xl/sharedStrings.xml" Id="R1e194e415e9f4a66" /><Relationship Type="http://schemas.openxmlformats.org/officeDocument/2006/relationships/worksheet" Target="/xl/worksheets/sheet1.xml" Id="Rbbc07d14be494b2a" /><Relationship Type="http://schemas.openxmlformats.org/officeDocument/2006/relationships/worksheet" Target="/xl/worksheets/sheet2.xml" Id="Re457ac6b1a1f4910" /><Relationship Type="http://schemas.openxmlformats.org/officeDocument/2006/relationships/worksheet" Target="/xl/worksheets/sheet3.xml" Id="R386a1eef4034485f" /><Relationship Type="http://schemas.openxmlformats.org/officeDocument/2006/relationships/worksheet" Target="/xl/worksheets/sheet4.xml" Id="R72076f5896214e4e" /><Relationship Type="http://schemas.openxmlformats.org/officeDocument/2006/relationships/worksheet" Target="/xl/worksheets/sheet5.xml" Id="R8a7b78b70840476b" /><Relationship Type="http://schemas.openxmlformats.org/officeDocument/2006/relationships/worksheet" Target="/xl/worksheets/sheet6.xml" Id="R359d02d0caa2467e" /><Relationship Type="http://schemas.openxmlformats.org/officeDocument/2006/relationships/worksheet" Target="/xl/worksheets/sheet7.xml" Id="R4783266def2d41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2749014b1ed40f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95a56d23e6c4cc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eb6f8dba3b96410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b8d32a5044a642da" /><Relationship Type="http://schemas.openxmlformats.org/officeDocument/2006/relationships/image" Target="/xl/media/image5.png" Id="Rc30d7338cf9a4ef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b421fb9aaac64180" /><Relationship Type="http://schemas.openxmlformats.org/officeDocument/2006/relationships/image" Target="/xl/media/image7.png" Id="Rc9518f43e3914acc" /><Relationship Type="http://schemas.openxmlformats.org/officeDocument/2006/relationships/image" Target="/xl/media/image8.png" Id="R1dabdda8e314400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3a8e06f61b6c4979" /><Relationship Type="http://schemas.openxmlformats.org/officeDocument/2006/relationships/image" Target="/xl/media/image10.png" Id="R9d3c7ce4eafa4f99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749014b1ed40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5a56d23e6c4c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6f8dba3b9641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d32a5044a642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0d7338cf9a4e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21fb9aaac641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518f43e3914a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abdda8e31440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e06f61b6c49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3c7ce4eafa4f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33f5ae6a01d44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62409e097e549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7abe32c779f4e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cf6a746df5c74b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e8c33f1b3f7e4c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feb01f144f1742f0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ENGINEERING</x:v>
      </x:c>
      <x:c r="K8" s="593"/>
      <x:c r="L8" s="593"/>
      <x:c r="M8" s="594"/>
      <x:c r="N8" s="818" t="s">
        <x:v>11</x:v>
      </x:c>
      <x:c r="O8" s="593"/>
      <x:c r="P8" s="164"/>
      <x:c r="Q8" s="423" t="str">
        <x:v>AIRA MARIE A. TRINIDAD</x:v>
      </x:c>
      <x:c r="R8" s="164"/>
      <x:c r="S8" s="593"/>
      <x:c r="T8" s="593"/>
      <x:c r="U8" s="593"/>
      <x:c r="V8" s="165"/>
      <x:c r="W8" s="390" t="s">
        <x:v>12</x:v>
      </x:c>
      <x:c r="X8" s="391" t="str">
        <x:v>GENERAL MATHEMATICS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Amit, Jack Russel Lacsinto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Bensurto, Symon Carl Xyron Cruz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Calara, Charles Joseph D.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Cañete, Ken Iverson V.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De Chavez, Mark Lawrence Castro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De Guia, Leonne Marcus Pecache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Encela, Dave Tumanday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Galamgam, Raphael Markus Nolasco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Guerrero, Perseus Lope Burce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Hobley, Gerard Josef Q.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Joson, Marco Cornelio Dionisio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Lim, Justine Emmanuel Santos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Llacuna, Rudielle Evangelist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Mainar, Hezekiah Mikael Pacao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Nueva, John Ross R.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Pingol, Anthony John A.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Quides, Hezekiah Jabin Zapanta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Quinto, Archie Justin Ramos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Santiago, Adham Abdulla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Sarte, Jarred Adam Lucas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Villas, Cris Immanuel Estrella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Naomi Ashtonarabiana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Maclang, Roisel Manuel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Perez, Precious Keith Diacoma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Rodriguez, Franchesca Landayan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Vistan, Lady Paulette O.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b33f5ae6a01d44b1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962409e097e5492b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MATHEMATICS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17abe32c779f4e0a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ENGINEERING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AIRA MARIE A. TRINIDAD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GENERAL MATHEMATICS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Amit, Jack Russel Lacsinto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Bensurto, Symon Carl Xyron Cruz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Calara, Charles Joseph D.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Cañete, Ken Iverson V.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De Chavez, Mark Lawrence Castro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De Guia, Leonne Marcus Pecache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Encela, Dave Tumanday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Galamgam, Raphael Markus Nolasco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Guerrero, Perseus Lope Burce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Hobley, Gerard Josef Q.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Joson, Marco Cornelio Dionisio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Lim, Justine Emmanuel Santos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Llacuna, Rudielle Evangelist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Mainar, Hezekiah Mikael Pacao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Nueva, John Ross R.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Pingol, Anthony John A.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Quides, Hezekiah Jabin Zapanta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Quinto, Archie Justin Ramos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Santiago, Adham Abdulla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Sarte, Jarred Adam Lucas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Villas, Cris Immanuel Estrella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Naomi Ashtonarabiana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Maclang, Roisel Manuel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Perez, Precious Keith Diacoma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Rodriguez, Franchesca Landayan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Vistan, Lady Paulette O.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AIRA MARIE A. TRINIDAD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cf6a746df5c74b05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e8c33f1b3f7e4c3f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feb01f144f1742f0"/>
</x:worksheet>
</file>