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6d5ee4cc824c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1e38caf0bce54275"/>
    <x:sheet xmlns:r="http://schemas.openxmlformats.org/officeDocument/2006/relationships" name="TERM 1" sheetId="2" r:id="Rcaee1a6573104f73"/>
    <x:sheet xmlns:r="http://schemas.openxmlformats.org/officeDocument/2006/relationships" name="TERM 2" sheetId="11" r:id="R1bda1db248e6437e"/>
    <x:sheet xmlns:r="http://schemas.openxmlformats.org/officeDocument/2006/relationships" name="TERM 3" sheetId="12" r:id="R0fcf1bc538e84a59"/>
    <x:sheet xmlns:r="http://schemas.openxmlformats.org/officeDocument/2006/relationships" name="SUMMARY OF GRADES" sheetId="5" r:id="Rb78cd5bc666f43c7"/>
    <x:sheet xmlns:r="http://schemas.openxmlformats.org/officeDocument/2006/relationships" name="Helper (Do Not Delete)" sheetId="6" r:id="Ra788a5c2c3244e04" state="hidden"/>
    <x:sheet xmlns:r="http://schemas.openxmlformats.org/officeDocument/2006/relationships" name="DO NOT DELETE" sheetId="7" r:id="R994492fed6574b83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<x:sst xmlns:x="http://schemas.openxmlformats.org/spreadsheetml/2006/main">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</x:sst>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05e458e8b44db6" /><Relationship Type="http://schemas.openxmlformats.org/officeDocument/2006/relationships/theme" Target="/xl/theme/theme1.xml" Id="R9f03cb784470430b" /><Relationship Type="http://schemas.openxmlformats.org/officeDocument/2006/relationships/sharedStrings" Target="/xl/sharedStrings.xml" Id="R66d916c5a68142d8" /><Relationship Type="http://schemas.openxmlformats.org/officeDocument/2006/relationships/worksheet" Target="/xl/worksheets/sheet1.xml" Id="R1e38caf0bce54275" /><Relationship Type="http://schemas.openxmlformats.org/officeDocument/2006/relationships/worksheet" Target="/xl/worksheets/sheet2.xml" Id="Rcaee1a6573104f73" /><Relationship Type="http://schemas.openxmlformats.org/officeDocument/2006/relationships/worksheet" Target="/xl/worksheets/sheet3.xml" Id="R1bda1db248e6437e" /><Relationship Type="http://schemas.openxmlformats.org/officeDocument/2006/relationships/worksheet" Target="/xl/worksheets/sheet4.xml" Id="R0fcf1bc538e84a59" /><Relationship Type="http://schemas.openxmlformats.org/officeDocument/2006/relationships/worksheet" Target="/xl/worksheets/sheet5.xml" Id="Rb78cd5bc666f43c7" /><Relationship Type="http://schemas.openxmlformats.org/officeDocument/2006/relationships/worksheet" Target="/xl/worksheets/sheet6.xml" Id="Ra788a5c2c3244e04" /><Relationship Type="http://schemas.openxmlformats.org/officeDocument/2006/relationships/worksheet" Target="/xl/worksheets/sheet7.xml" Id="R994492fed6574b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6308da67d5641a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bc1594799605471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d02b561f0337410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a83ae012647b4e00" /><Relationship Type="http://schemas.openxmlformats.org/officeDocument/2006/relationships/image" Target="/xl/media/image5.png" Id="Rf961af7ad15d4e26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791582cd8ad34022" /><Relationship Type="http://schemas.openxmlformats.org/officeDocument/2006/relationships/image" Target="/xl/media/image7.png" Id="Re0a8281298dd4c0d" /><Relationship Type="http://schemas.openxmlformats.org/officeDocument/2006/relationships/image" Target="/xl/media/image8.png" Id="R7e3d0549a22644b6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c1824b760a6846e4" /><Relationship Type="http://schemas.openxmlformats.org/officeDocument/2006/relationships/image" Target="/xl/media/image10.png" Id="R3a3728f0880741aa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308da67d5641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159479960547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2b561f033741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3ae012647b4e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61af7ad15d4e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1582cd8ad340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a8281298dd4c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3d0549a22644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824b760a6846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3728f0880741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97a98ceb7204e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5dff543eba1143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91c6d0d2dd0a41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12124da79e4747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2588a027fc5740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6af09044047444c9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THOMAS AQUINAS - STEM - ENGINEERING</x:v>
      </x:c>
      <x:c r="K8" s="593"/>
      <x:c r="L8" s="593"/>
      <x:c r="M8" s="594"/>
      <x:c r="N8" s="818" t="s">
        <x:v>11</x:v>
      </x:c>
      <x:c r="O8" s="593"/>
      <x:c r="P8" s="164"/>
      <x:c r="Q8" s="423" t="str">
        <x:v>ANGELITO DC. ALMARIO</x:v>
      </x:c>
      <x:c r="R8" s="164"/>
      <x:c r="S8" s="593"/>
      <x:c r="T8" s="593"/>
      <x:c r="U8" s="593"/>
      <x:c r="V8" s="165"/>
      <x:c r="W8" s="390" t="s">
        <x:v>12</x:v>
      </x:c>
      <x:c r="X8" s="391" t="str">
        <x:v>THEOLOGY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Amit, Jack Russel Lacsinto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Bensurto, Symon Carl Xyron Cruz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Calara, Charles Joseph D.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Cañete, Ken Iverson V.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De Chavez, Mark Lawrence Castro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 t="str">
        <x:v>De Guia, Leonne Marcus Pecache</x:v>
      </x:c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 t="str">
        <x:v>Encela, Dave Tumanday</x:v>
      </x:c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 t="str">
        <x:v>Galamgam, Raphael Markus Nolasco</x:v>
      </x:c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 t="str">
        <x:v>Guerrero, Perseus Lope Burce</x:v>
      </x:c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 t="str">
        <x:v>Hobley, Gerard Josef Q.</x:v>
      </x:c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 t="str">
        <x:v>Joson, Marco Cornelio Dionisio</x:v>
      </x:c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 t="str">
        <x:v>Lim, Justine Emmanuel Santos</x:v>
      </x:c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 t="str">
        <x:v>Llacuna, Rudielle Evangelist</x:v>
      </x:c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 t="str">
        <x:v>Mainar, Hezekiah Mikael Pacao</x:v>
      </x:c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 t="str">
        <x:v>Nueva, John Ross R.</x:v>
      </x:c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 t="str">
        <x:v>Pingol, Anthony John A.</x:v>
      </x:c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 t="str">
        <x:v>Quides, Hezekiah Jabin Zapanta</x:v>
      </x:c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 t="str">
        <x:v>Quinto, Archie Justin Ramos</x:v>
      </x:c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 t="str">
        <x:v>Santiago, Adham Abdulla</x:v>
      </x:c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 t="str">
        <x:v>Sarte, Jarred Adam Lucas</x:v>
      </x:c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 t="str">
        <x:v>Villas, Cris Immanuel Estrella</x:v>
      </x:c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Bautista, Naomi Ashtonarabiana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Maclang, Roisel Manuel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Perez, Precious Keith Diacoma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Rodriguez, Franchesca Landayan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Vistan, Lady Paulette O.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/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/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/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ENGINEERING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ANGELITO DC. ALMARIO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THEOLOGY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Amit, Jack Russel Lacsinto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Bensurto, Symon Carl Xyron Cruz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Calara, Charles Joseph D.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Cañete, Ken Iverson V.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De Chavez, Mark Lawrence Castro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De Guia, Leonne Marcus Pecache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Encela, Dave Tumanday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Galamgam, Raphael Markus Nolasco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Guerrero, Perseus Lope Burce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Hobley, Gerard Josef Q.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Joson, Marco Cornelio Dionisio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Lim, Justine Emmanuel Santos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Llacuna, Rudielle Evangelist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Mainar, Hezekiah Mikael Pacao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Nueva, John Ross R.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Pingol, Anthony John A.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Quides, Hezekiah Jabin Zapanta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Quinto, Archie Justin Ramos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Santiago, Adham Abdulla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Sarte, Jarred Adam Lucas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Villas, Cris Immanuel Estrella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Naomi Ashtonarabiana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Maclang, Roisel Manuel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Perez, Precious Keith Diacoma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Rodriguez, Franchesca Landayan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Vistan, Lady Paulette O.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ANGELITO DC. ALMARIO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a97a98ceb7204ec9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ENGINEERING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ANGELITO DC. ALMARIO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THEOLOGY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Amit, Jack Russel Lacsinto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Bensurto, Symon Carl Xyron Cruz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Calara, Charles Joseph D.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Cañete, Ken Iverson V.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De Chavez, Mark Lawrence Castro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De Guia, Leonne Marcus Pecache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Encela, Dave Tumanday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Galamgam, Raphael Markus Nolasco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Guerrero, Perseus Lope Burce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Hobley, Gerard Josef Q.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Joson, Marco Cornelio Dionisio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Lim, Justine Emmanuel Santos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Llacuna, Rudielle Evangelist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Mainar, Hezekiah Mikael Pacao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Nueva, John Ross R.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Pingol, Anthony John A.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Quides, Hezekiah Jabin Zapanta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Quinto, Archie Justin Ramos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Santiago, Adham Abdulla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Sarte, Jarred Adam Lucas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Villas, Cris Immanuel Estrella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Naomi Ashtonarabiana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Maclang, Roisel Manuel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Perez, Precious Keith Diacoma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Rodriguez, Franchesca Landayan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Vistan, Lady Paulette O.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ANGELITO DC. ALMARIO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5dff543eba1143dd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ENGINEERING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ANGELITO DC. ALMARIO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THEOLOGY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Amit, Jack Russel Lacsinto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Bensurto, Symon Carl Xyron Cruz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Calara, Charles Joseph D.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Cañete, Ken Iverson V.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De Chavez, Mark Lawrence Castro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De Guia, Leonne Marcus Pecache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Encela, Dave Tumanday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Galamgam, Raphael Markus Nolasco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Guerrero, Perseus Lope Burce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Hobley, Gerard Josef Q.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Joson, Marco Cornelio Dionisio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Lim, Justine Emmanuel Santos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Llacuna, Rudielle Evangelist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Mainar, Hezekiah Mikael Pacao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Nueva, John Ross R.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Pingol, Anthony John A.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Quides, Hezekiah Jabin Zapanta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Quinto, Archie Justin Ramos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Santiago, Adham Abdulla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Sarte, Jarred Adam Lucas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Villas, Cris Immanuel Estrella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Naomi Ashtonarabiana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Maclang, Roisel Manuel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Perez, Precious Keith Diacoma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Rodriguez, Franchesca Landayan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Vistan, Lady Paulette O.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ANGELITO DC. ALMARIO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91c6d0d2dd0a417e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THOMAS AQUINAS - STEM - ENGINEERING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ANGELITO DC. ALMARIO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THEOLOGY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Amit, Jack Russel Lacsinto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Bensurto, Symon Carl Xyron Cruz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Calara, Charles Joseph D.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Cañete, Ken Iverson V.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De Chavez, Mark Lawrence Castro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str">
        <x:f>INPUT!B18</x:f>
        <x:v>De Guia, Leonne Marcus Pecache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str">
        <x:f>INPUT!B19</x:f>
        <x:v>Encela, Dave Tumanday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str">
        <x:f>INPUT!B20</x:f>
        <x:v>Galamgam, Raphael Markus Nolasco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str">
        <x:f>INPUT!B21</x:f>
        <x:v>Guerrero, Perseus Lope Burce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str">
        <x:f>INPUT!B22</x:f>
        <x:v>Hobley, Gerard Josef Q.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str">
        <x:f>INPUT!B23</x:f>
        <x:v>Joson, Marco Cornelio Dionisio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str">
        <x:f>INPUT!B24</x:f>
        <x:v>Lim, Justine Emmanuel Santos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str">
        <x:f>INPUT!B25</x:f>
        <x:v>Llacuna, Rudielle Evangelist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str">
        <x:f>INPUT!B26</x:f>
        <x:v>Mainar, Hezekiah Mikael Pacao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str">
        <x:f>INPUT!B27</x:f>
        <x:v>Nueva, John Ross R.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str">
        <x:f>INPUT!B28</x:f>
        <x:v>Pingol, Anthony John A.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str">
        <x:f>INPUT!B29</x:f>
        <x:v>Quides, Hezekiah Jabin Zapanta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str">
        <x:f>INPUT!B30</x:f>
        <x:v>Quinto, Archie Justin Ramos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str">
        <x:f>INPUT!B31</x:f>
        <x:v>Santiago, Adham Abdulla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str">
        <x:f>INPUT!B32</x:f>
        <x:v>Sarte, Jarred Adam Lucas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str">
        <x:f>INPUT!B33</x:f>
        <x:v>Villas, Cris Immanuel Estrella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Bautista, Naomi Ashtonarabiana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Maclang, Roisel Manuel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Perez, Precious Keith Diacoma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Rodriguez, Franchesca Landayan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Vistan, Lady Paulette O.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n">
        <x:f>INPUT!B69</x:f>
        <x:v>0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n">
        <x:f>INPUT!B70</x:f>
        <x:v>0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n">
        <x:f>INPUT!B71</x:f>
        <x:v>0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ANGELITO DC. ALMARIO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12124da79e47476d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2588a027fc57409f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6af09044047444c9"/>
</x:worksheet>
</file>