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5971cde9a44e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459cc1261f4641d3"/>
    <x:sheet xmlns:r="http://schemas.openxmlformats.org/officeDocument/2006/relationships" name="TERM 1" sheetId="2" r:id="Rcc58af06d5c845e2"/>
    <x:sheet xmlns:r="http://schemas.openxmlformats.org/officeDocument/2006/relationships" name="TERM 2" sheetId="11" r:id="R2566a4804e714396"/>
    <x:sheet xmlns:r="http://schemas.openxmlformats.org/officeDocument/2006/relationships" name="TERM 3" sheetId="12" r:id="Rd754df9f9b8d40b6"/>
    <x:sheet xmlns:r="http://schemas.openxmlformats.org/officeDocument/2006/relationships" name="SUMMARY OF GRADES" sheetId="5" r:id="Raac3856cc1434fe7"/>
    <x:sheet xmlns:r="http://schemas.openxmlformats.org/officeDocument/2006/relationships" name="Helper (Do Not Delete)" sheetId="6" r:id="Re5eab52eba1b4b85" state="hidden"/>
    <x:sheet xmlns:r="http://schemas.openxmlformats.org/officeDocument/2006/relationships" name="DO NOT DELETE" sheetId="7" r:id="R55dcbc868caa4b95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<x:sst xmlns:x="http://schemas.openxmlformats.org/spreadsheetml/2006/main">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</x:sst>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730212e5d74e6d" /><Relationship Type="http://schemas.openxmlformats.org/officeDocument/2006/relationships/theme" Target="/xl/theme/theme1.xml" Id="R09dd29b2a9b142f6" /><Relationship Type="http://schemas.openxmlformats.org/officeDocument/2006/relationships/sharedStrings" Target="/xl/sharedStrings.xml" Id="R8e34094aac9a4610" /><Relationship Type="http://schemas.openxmlformats.org/officeDocument/2006/relationships/worksheet" Target="/xl/worksheets/sheet1.xml" Id="R459cc1261f4641d3" /><Relationship Type="http://schemas.openxmlformats.org/officeDocument/2006/relationships/worksheet" Target="/xl/worksheets/sheet2.xml" Id="Rcc58af06d5c845e2" /><Relationship Type="http://schemas.openxmlformats.org/officeDocument/2006/relationships/worksheet" Target="/xl/worksheets/sheet3.xml" Id="R2566a4804e714396" /><Relationship Type="http://schemas.openxmlformats.org/officeDocument/2006/relationships/worksheet" Target="/xl/worksheets/sheet4.xml" Id="Rd754df9f9b8d40b6" /><Relationship Type="http://schemas.openxmlformats.org/officeDocument/2006/relationships/worksheet" Target="/xl/worksheets/sheet5.xml" Id="Raac3856cc1434fe7" /><Relationship Type="http://schemas.openxmlformats.org/officeDocument/2006/relationships/worksheet" Target="/xl/worksheets/sheet6.xml" Id="Re5eab52eba1b4b85" /><Relationship Type="http://schemas.openxmlformats.org/officeDocument/2006/relationships/worksheet" Target="/xl/worksheets/sheet7.xml" Id="R55dcbc868caa4b9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5bce2fc77f34be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29695ba3bd5448a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31400b5bebcd4b2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b1d8d868e93b40de" /><Relationship Type="http://schemas.openxmlformats.org/officeDocument/2006/relationships/image" Target="/xl/media/image5.png" Id="Re93223b576534827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b7cade4d77474bec" /><Relationship Type="http://schemas.openxmlformats.org/officeDocument/2006/relationships/image" Target="/xl/media/image7.png" Id="R68c4b9ba18b84333" /><Relationship Type="http://schemas.openxmlformats.org/officeDocument/2006/relationships/image" Target="/xl/media/image8.png" Id="R68d76274147e4a45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a29bc35c746f4c3c" /><Relationship Type="http://schemas.openxmlformats.org/officeDocument/2006/relationships/image" Target="/xl/media/image10.png" Id="Re076cea3a4494bf8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bce2fc77f34b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695ba3bd5448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400b5bebcd4b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d8d868e93b40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3223b5765348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cade4d77474b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c4b9ba18b843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d76274147e4a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9bc35c746f4c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76cea3a4494b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985bc084cc247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14579488241642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d9e7229c41e748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c7897abe4c1941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9a82addba14d47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c451de18153a4223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12 - ST. LORENZO RUIZ</x:v>
      </x:c>
      <x:c r="K8" s="593"/>
      <x:c r="L8" s="593"/>
      <x:c r="M8" s="594"/>
      <x:c r="N8" s="818" t="s">
        <x:v>11</x:v>
      </x:c>
      <x:c r="O8" s="593"/>
      <x:c r="P8" s="164"/>
      <x:c r="Q8" s="423" t="str">
        <x:v>ELIAS ANTONIO L. CARIÑO</x:v>
      </x:c>
      <x:c r="R8" s="164"/>
      <x:c r="S8" s="593"/>
      <x:c r="T8" s="593"/>
      <x:c r="U8" s="593"/>
      <x:c r="V8" s="165"/>
      <x:c r="W8" s="390" t="s">
        <x:v>12</x:v>
      </x:c>
      <x:c r="X8" s="391" t="str">
        <x:v>21ST CENTURY LITERATURE FROM THE PHILIPPINES AND THE WORLD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Amon, Lucas Ichiro M.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Banag, Kahlell DC.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Bautista, Lionel Klyszack C.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Carpio,Christian Paul E.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Cayco, Xian Cyrylle F.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 t="str">
        <x:v>Davila, Adriel Zeijan Rhoi S.</x:v>
      </x:c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 t="str">
        <x:v>De Guzman, Lorenzo Miguel A.</x:v>
      </x:c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 t="str">
        <x:v>Estrella, Rodgers Daniel J.</x:v>
      </x:c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 t="str">
        <x:v>Francisco, Jaycee S.</x:v>
      </x:c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 t="str">
        <x:v>Garcia, Lio Carl H.</x:v>
      </x:c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 t="str">
        <x:v>Hiwatig, Sean Wayne C.</x:v>
      </x:c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 t="str">
        <x:v>Martin, Paul Sebastian M.</x:v>
      </x:c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 t="str">
        <x:v>Pasco, Ramir Mikael G.</x:v>
      </x:c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 t="str">
        <x:v>Pasobello, Keane Carlisle L.</x:v>
      </x:c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 t="str">
        <x:v>Resultay, Terrence E.</x:v>
      </x:c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 t="str">
        <x:v>Robles, Arthur Leon C.</x:v>
      </x:c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 t="str">
        <x:v>Rodriguez, Santino</x:v>
      </x:c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 t="str">
        <x:v>Santos, Aldwin Gabriel B.</x:v>
      </x:c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 t="str">
        <x:v>Sebastian, Jotham P.</x:v>
      </x:c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 t="str">
        <x:v>Sioson, Jovan Enzo T.</x:v>
      </x:c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 t="str">
        <x:v>Sucaldito, Jibrielle Iñigo A.</x:v>
      </x:c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 t="str">
        <x:v>Villamar, Allan Jamieson S.</x:v>
      </x:c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Bautista, Justin Denise P.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Bautista, Migleen Jorgette A.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Burgos, Kristen Chloe L.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Capule, Princess Hannah J.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Castromero, Marthena Arabella B.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Cayetano, Elyssa G.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Gonzales, Rhianna Louise D.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Maniego, Shanfei Morris L.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 t="str">
        <x:v>Martin, Franchezca R.</x:v>
      </x:c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 t="str">
        <x:v>Mendoza, Macky Gaelle N.</x:v>
      </x:c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 t="str">
        <x:v>Palileo, Lenette Joy</x:v>
      </x:c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 t="str">
        <x:v>Roxas, Anne Margarette DC.</x:v>
      </x:c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 t="str">
        <x:v>Saladino, Eveanne Jesh M.</x:v>
      </x:c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 t="str">
        <x:v>Vengco, Alessia M.</x:v>
      </x:c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LORENZO RUIZ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ELIAS ANTONIO L. CARIÑO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21ST CENTURY LITERATURE FROM THE PHILIPPINES AND THE WORLD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Amon, Lucas Ichiro M.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Banag, Kahlell DC.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Bautista, Lionel Klyszack C.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Carpio,Christian Paul E.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Cayco, Xian Cyrylle F.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Davila, Adriel Zeijan Rhoi S.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De Guzman, Lorenzo Miguel A.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Estrella, Rodgers Daniel J.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Francisco, Jaycee S.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Garcia, Lio Carl H.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Hiwatig, Sean Wayne C.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Martin, Paul Sebastian M.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Pasco, Ramir Mikael G.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Pasobello, Keane Carlisle L.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Resultay, Terrence E.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Robles, Arthur Leon C.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Rodriguez, Santino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Santos, Aldwin Gabriel B.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Sebastian, Jotham P.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Sioson, Jovan Enzo T.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Sucaldito, Jibrielle Iñigo A.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Villamar, Allan Jamieson S.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Justin Denise P.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Bautista, Migleen Jorgette A.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Burgos, Kristen Chloe L.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Capule, Princess Hannah J.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Castromero, Marthena Arabella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Cayetano, Elyssa G.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Gonzales, Rhianna Louise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Maniego, Shanfei Morris L.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Martin, Franchezca R.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Mendoza, Macky Gaelle N.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Palileo, Lenette Joy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Roxas, Anne Margarette DC.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Saladino, Eveanne Jesh M.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Vengco, Alessia M.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ELIAS ANTONIO L. CARIÑO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4985bc084cc247e5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LORENZO RUIZ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ELIAS ANTONIO L. CARIÑO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21ST CENTURY LITERATURE FROM THE PHILIPPINES AND THE WORLD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Amon, Lucas Ichiro M.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Banag, Kahlell DC.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Bautista, Lionel Klyszack C.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Carpio,Christian Paul E.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Cayco, Xian Cyrylle F.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Davila, Adriel Zeijan Rhoi S.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De Guzman, Lorenzo Miguel A.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Estrella, Rodgers Daniel J.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Francisco, Jaycee S.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Garcia, Lio Carl H.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Hiwatig, Sean Wayne C.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Martin, Paul Sebastian M.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Pasco, Ramir Mikael G.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Pasobello, Keane Carlisle L.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Resultay, Terrence E.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Robles, Arthur Leon C.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Rodriguez, Santino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Santos, Aldwin Gabriel B.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Sebastian, Jotham P.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Sioson, Jovan Enzo T.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Sucaldito, Jibrielle Iñigo A.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Villamar, Allan Jamieson S.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Justin Denise P.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Bautista, Migleen Jorgette A.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Burgos, Kristen Chloe L.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Capule, Princess Hannah J.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Castromero, Marthena Arabella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Cayetano, Elyssa G.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Gonzales, Rhianna Louise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Maniego, Shanfei Morris L.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Martin, Franchezca R.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Mendoza, Macky Gaelle N.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Palileo, Lenette Joy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Roxas, Anne Margarette DC.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Saladino, Eveanne Jesh M.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Vengco, Alessia M.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ELIAS ANTONIO L. CARIÑO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14579488241642c4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LORENZO RUIZ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ELIAS ANTONIO L. CARIÑO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21ST CENTURY LITERATURE FROM THE PHILIPPINES AND THE WORLD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Amon, Lucas Ichiro M.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Banag, Kahlell DC.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Bautista, Lionel Klyszack C.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Carpio,Christian Paul E.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Cayco, Xian Cyrylle F.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Davila, Adriel Zeijan Rhoi S.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De Guzman, Lorenzo Miguel A.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Estrella, Rodgers Daniel J.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Francisco, Jaycee S.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Garcia, Lio Carl H.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Hiwatig, Sean Wayne C.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Martin, Paul Sebastian M.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Pasco, Ramir Mikael G.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Pasobello, Keane Carlisle L.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Resultay, Terrence E.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Robles, Arthur Leon C.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Rodriguez, Santino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Santos, Aldwin Gabriel B.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Sebastian, Jotham P.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Sioson, Jovan Enzo T.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Sucaldito, Jibrielle Iñigo A.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Villamar, Allan Jamieson S.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Justin Denise P.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Bautista, Migleen Jorgette A.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Burgos, Kristen Chloe L.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Capule, Princess Hannah J.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Castromero, Marthena Arabella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Cayetano, Elyssa G.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Gonzales, Rhianna Louise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Maniego, Shanfei Morris L.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Martin, Franchezca R.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Mendoza, Macky Gaelle N.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Palileo, Lenette Joy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Roxas, Anne Margarette DC.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Saladino, Eveanne Jesh M.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Vengco, Alessia M.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ELIAS ANTONIO L. CARIÑO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d9e7229c41e74815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12 - ST. LORENZO RUIZ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ELIAS ANTONIO L. CARIÑO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21ST CENTURY LITERATURE FROM THE PHILIPPINES AND THE WORLD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Amon, Lucas Ichiro M.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Banag, Kahlell DC.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Bautista, Lionel Klyszack C.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Carpio,Christian Paul E.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Cayco, Xian Cyrylle F.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str">
        <x:f>INPUT!B18</x:f>
        <x:v>Davila, Adriel Zeijan Rhoi S.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str">
        <x:f>INPUT!B19</x:f>
        <x:v>De Guzman, Lorenzo Miguel A.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str">
        <x:f>INPUT!B20</x:f>
        <x:v>Estrella, Rodgers Daniel J.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str">
        <x:f>INPUT!B21</x:f>
        <x:v>Francisco, Jaycee S.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str">
        <x:f>INPUT!B22</x:f>
        <x:v>Garcia, Lio Carl H.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str">
        <x:f>INPUT!B23</x:f>
        <x:v>Hiwatig, Sean Wayne C.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str">
        <x:f>INPUT!B24</x:f>
        <x:v>Martin, Paul Sebastian M.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str">
        <x:f>INPUT!B25</x:f>
        <x:v>Pasco, Ramir Mikael G.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str">
        <x:f>INPUT!B26</x:f>
        <x:v>Pasobello, Keane Carlisle L.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str">
        <x:f>INPUT!B27</x:f>
        <x:v>Resultay, Terrence E.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str">
        <x:f>INPUT!B28</x:f>
        <x:v>Robles, Arthur Leon C.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str">
        <x:f>INPUT!B29</x:f>
        <x:v>Rodriguez, Santino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str">
        <x:f>INPUT!B30</x:f>
        <x:v>Santos, Aldwin Gabriel B.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str">
        <x:f>INPUT!B31</x:f>
        <x:v>Sebastian, Jotham P.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str">
        <x:f>INPUT!B32</x:f>
        <x:v>Sioson, Jovan Enzo T.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str">
        <x:f>INPUT!B33</x:f>
        <x:v>Sucaldito, Jibrielle Iñigo A.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str">
        <x:f>INPUT!B34</x:f>
        <x:v>Villamar, Allan Jamieson S.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Bautista, Justin Denise P.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Bautista, Migleen Jorgette A.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Burgos, Kristen Chloe L.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Capule, Princess Hannah J.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Castromero, Marthena Arabella B.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Cayetano, Elyssa G.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Gonzales, Rhianna Louise D.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Maniego, Shanfei Morris L.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str">
        <x:f>INPUT!B72</x:f>
        <x:v>Martin, Franchezca R.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str">
        <x:f>INPUT!B73</x:f>
        <x:v>Mendoza, Macky Gaelle N.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str">
        <x:f>INPUT!B74</x:f>
        <x:v>Palileo, Lenette Joy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str">
        <x:f>INPUT!B75</x:f>
        <x:v>Roxas, Anne Margarette DC.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str">
        <x:f>INPUT!B76</x:f>
        <x:v>Saladino, Eveanne Jesh M.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str">
        <x:f>INPUT!B77</x:f>
        <x:v>Vengco, Alessia M.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ELIAS ANTONIO L. CARIÑO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c7897abe4c194103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9a82addba14d473b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c451de18153a4223"/>
</x:worksheet>
</file>