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ba9ebcccb45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cac0fe09dcd94e92"/>
    <x:sheet xmlns:r="http://schemas.openxmlformats.org/officeDocument/2006/relationships" name="TERM 1" sheetId="2" r:id="R93053bbfff214816"/>
    <x:sheet xmlns:r="http://schemas.openxmlformats.org/officeDocument/2006/relationships" name="TERM 2" sheetId="11" r:id="R4a15ac22c7694ce3"/>
    <x:sheet xmlns:r="http://schemas.openxmlformats.org/officeDocument/2006/relationships" name="TERM 3" sheetId="12" r:id="Rdf0bc44176814a3a"/>
    <x:sheet xmlns:r="http://schemas.openxmlformats.org/officeDocument/2006/relationships" name="SUMMARY OF GRADES" sheetId="5" r:id="R0e478d884b304ae4"/>
    <x:sheet xmlns:r="http://schemas.openxmlformats.org/officeDocument/2006/relationships" name="Helper (Do Not Delete)" sheetId="6" r:id="Rf3b49feb72c642b4" state="hidden"/>
    <x:sheet xmlns:r="http://schemas.openxmlformats.org/officeDocument/2006/relationships" name="DO NOT DELETE" sheetId="7" r:id="R78e12f5439a24d41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<x:sst xmlns:x="http://schemas.openxmlformats.org/spreadsheetml/2006/main">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</x:sst>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4012009a57432d" /><Relationship Type="http://schemas.openxmlformats.org/officeDocument/2006/relationships/theme" Target="/xl/theme/theme1.xml" Id="R1df6a096d7284ab6" /><Relationship Type="http://schemas.openxmlformats.org/officeDocument/2006/relationships/sharedStrings" Target="/xl/sharedStrings.xml" Id="R4e9aee209ae6455a" /><Relationship Type="http://schemas.openxmlformats.org/officeDocument/2006/relationships/worksheet" Target="/xl/worksheets/sheet1.xml" Id="Rcac0fe09dcd94e92" /><Relationship Type="http://schemas.openxmlformats.org/officeDocument/2006/relationships/worksheet" Target="/xl/worksheets/sheet2.xml" Id="R93053bbfff214816" /><Relationship Type="http://schemas.openxmlformats.org/officeDocument/2006/relationships/worksheet" Target="/xl/worksheets/sheet3.xml" Id="R4a15ac22c7694ce3" /><Relationship Type="http://schemas.openxmlformats.org/officeDocument/2006/relationships/worksheet" Target="/xl/worksheets/sheet4.xml" Id="Rdf0bc44176814a3a" /><Relationship Type="http://schemas.openxmlformats.org/officeDocument/2006/relationships/worksheet" Target="/xl/worksheets/sheet5.xml" Id="R0e478d884b304ae4" /><Relationship Type="http://schemas.openxmlformats.org/officeDocument/2006/relationships/worksheet" Target="/xl/worksheets/sheet6.xml" Id="Rf3b49feb72c642b4" /><Relationship Type="http://schemas.openxmlformats.org/officeDocument/2006/relationships/worksheet" Target="/xl/worksheets/sheet7.xml" Id="R78e12f5439a24d4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887d49be9294ba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ef2fd8131a6e4c0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5094b6d78ef84aaa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486db8c1f1a645cd" /><Relationship Type="http://schemas.openxmlformats.org/officeDocument/2006/relationships/image" Target="/xl/media/image5.png" Id="Rb683b3ed9be241f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cf19d91806fa47de" /><Relationship Type="http://schemas.openxmlformats.org/officeDocument/2006/relationships/image" Target="/xl/media/image7.png" Id="Rc34ce659c29f4d4a" /><Relationship Type="http://schemas.openxmlformats.org/officeDocument/2006/relationships/image" Target="/xl/media/image8.png" Id="R0b46d14ef560405c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09760426539f44fb" /><Relationship Type="http://schemas.openxmlformats.org/officeDocument/2006/relationships/image" Target="/xl/media/image10.png" Id="Rf445aa5de0494d76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87d49be9294b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2fd8131a6e4c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94b6d78ef84a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6db8c1f1a645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83b3ed9be241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19d91806fa47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4ce659c29f4d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46d14ef56040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760426539f44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45aa5de0494d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426296d38e741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0976babe204a45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8a4fe4a28ac548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116570be56304f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67bdc88368014a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75407eb0951944f2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THOMAS AQUINAS - STEM - HEALTH</x:v>
      </x:c>
      <x:c r="K8" s="593"/>
      <x:c r="L8" s="593"/>
      <x:c r="M8" s="594"/>
      <x:c r="N8" s="818" t="s">
        <x:v>11</x:v>
      </x:c>
      <x:c r="O8" s="593"/>
      <x:c r="P8" s="164"/>
      <x:c r="Q8" s="423" t="str">
        <x:v>JOYCE S. MEMPIN</x:v>
      </x:c>
      <x:c r="R8" s="164"/>
      <x:c r="S8" s="593"/>
      <x:c r="T8" s="593"/>
      <x:c r="U8" s="593"/>
      <x:c r="V8" s="165"/>
      <x:c r="W8" s="390" t="s">
        <x:v>12</x:v>
      </x:c>
      <x:c r="X8" s="391" t="str">
        <x:v>GENERAL SCIENCE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Fresnido, Mark Haven Trilles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Geronimo, Virgilio Estrella, III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Patricio, Axl Edullan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Sampaga, Victorino III Sayson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Alden, Rhaizel Nicole Tubola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Arac, Shanelle Courtney C.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Balancio, Shara Shanel Sta. Ana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Bayla, Precious Celine A.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Bernardo, Calvine Kylie G.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Calilap, Krisjan Jamis Veneracion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Dones, Amilya Isabelle Molano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Kalalang, Ruthmicaelle R.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Lacanilao, Andrea Shanele Pascual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Luciano, Ashley Grace Aviado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Mercado, Franchezca Miley Millari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Pajolas, Lanice Julia U.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 t="str">
        <x:v>Urbano, Cheska Xyriel Camua</x:v>
      </x:c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 t="str">
        <x:v>Salaysay, Clarainte Abegail Tejoso</x:v>
      </x:c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 t="str">
        <x:v>Santos, Franchesca Nicole De Lino</x:v>
      </x:c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SCIENCE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4426296d38e741f6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SCIENCE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0976babe204a4552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SCIENCE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8a4fe4a28ac54871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THOMAS AQUINAS - STEM - HEALTH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JOYCE S. MEMPIN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GENERAL SCIENCE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Fresnido, Mark Haven Trilles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Geronimo, Virgilio Estrella, III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Patricio, Axl Edullan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Sampaga, Victorino III Sayson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Alden, Rhaizel Nicole Tubola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Arac, Shanelle Courtney C.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Balancio, Shara Shanel Sta. Ana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Bayla, Precious Celine A.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Bernardo, Calvine Kylie G.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Calilap, Krisjan Jamis Veneracion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Dones, Amilya Isabelle Molano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Kalalang, Ruthmicaelle R.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Lacanilao, Andrea Shanele Pascual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Luciano, Ashley Grace Aviado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Mercado, Franchezca Miley Millari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Pajolas, Lanice Julia U.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str">
        <x:f>INPUT!B76</x:f>
        <x:v>Urbano, Cheska Xyriel Camua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str">
        <x:f>INPUT!B77</x:f>
        <x:v>Salaysay, Clarainte Abegail Tejoso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str">
        <x:f>INPUT!B78</x:f>
        <x:v>Santos, Franchesca Nicole De Lino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JOYCE S. MEMPIN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116570be56304fb1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67bdc88368014ad6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75407eb0951944f2"/>
</x:worksheet>
</file>