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64864ae4a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5c43a31620b442ce"/>
    <x:sheet xmlns:r="http://schemas.openxmlformats.org/officeDocument/2006/relationships" name="TERM 1" sheetId="2" r:id="Re008b6c1a3c44d19"/>
    <x:sheet xmlns:r="http://schemas.openxmlformats.org/officeDocument/2006/relationships" name="TERM 2" sheetId="11" r:id="R3891631485364fd2"/>
    <x:sheet xmlns:r="http://schemas.openxmlformats.org/officeDocument/2006/relationships" name="TERM 3" sheetId="12" r:id="R87b73c9e3e854d6e"/>
    <x:sheet xmlns:r="http://schemas.openxmlformats.org/officeDocument/2006/relationships" name="SUMMARY OF GRADES" sheetId="5" r:id="Re2390f2090c24feb"/>
    <x:sheet xmlns:r="http://schemas.openxmlformats.org/officeDocument/2006/relationships" name="Helper (Do Not Delete)" sheetId="6" r:id="Rdebf42e7894a4017" state="hidden"/>
    <x:sheet xmlns:r="http://schemas.openxmlformats.org/officeDocument/2006/relationships" name="DO NOT DELETE" sheetId="7" r:id="Rc36000c978ea499a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<x:sst xmlns:x="http://schemas.openxmlformats.org/spreadsheetml/2006/main">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</x:sst>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e92ea3a4d45e1" /><Relationship Type="http://schemas.openxmlformats.org/officeDocument/2006/relationships/theme" Target="/xl/theme/theme1.xml" Id="Rc44f8c84737e4b23" /><Relationship Type="http://schemas.openxmlformats.org/officeDocument/2006/relationships/sharedStrings" Target="/xl/sharedStrings.xml" Id="Rc85c83b016814b57" /><Relationship Type="http://schemas.openxmlformats.org/officeDocument/2006/relationships/worksheet" Target="/xl/worksheets/sheet1.xml" Id="R5c43a31620b442ce" /><Relationship Type="http://schemas.openxmlformats.org/officeDocument/2006/relationships/worksheet" Target="/xl/worksheets/sheet2.xml" Id="Re008b6c1a3c44d19" /><Relationship Type="http://schemas.openxmlformats.org/officeDocument/2006/relationships/worksheet" Target="/xl/worksheets/sheet3.xml" Id="R3891631485364fd2" /><Relationship Type="http://schemas.openxmlformats.org/officeDocument/2006/relationships/worksheet" Target="/xl/worksheets/sheet4.xml" Id="R87b73c9e3e854d6e" /><Relationship Type="http://schemas.openxmlformats.org/officeDocument/2006/relationships/worksheet" Target="/xl/worksheets/sheet5.xml" Id="Re2390f2090c24feb" /><Relationship Type="http://schemas.openxmlformats.org/officeDocument/2006/relationships/worksheet" Target="/xl/worksheets/sheet6.xml" Id="Rdebf42e7894a4017" /><Relationship Type="http://schemas.openxmlformats.org/officeDocument/2006/relationships/worksheet" Target="/xl/worksheets/sheet7.xml" Id="Rc36000c978ea49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b3c1caadc8845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d8d3a36ac011493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3f12cf1c4a445d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77cc3adfb29c4870" /><Relationship Type="http://schemas.openxmlformats.org/officeDocument/2006/relationships/image" Target="/xl/media/image5.png" Id="R0f438cf961284e3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f4f77f8674134da4" /><Relationship Type="http://schemas.openxmlformats.org/officeDocument/2006/relationships/image" Target="/xl/media/image7.png" Id="Rb7db1eff3d804f3b" /><Relationship Type="http://schemas.openxmlformats.org/officeDocument/2006/relationships/image" Target="/xl/media/image8.png" Id="R61bceb1fc25a4800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dea228c624264bff" /><Relationship Type="http://schemas.openxmlformats.org/officeDocument/2006/relationships/image" Target="/xl/media/image10.png" Id="Rd4a00b3951104b31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3c1caadc8845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d3a36ac01149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f12cf1c4a445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7cc3adfb29c48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438cf961284e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f77f8674134d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db1eff3d804f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bceb1fc25a48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a228c624264b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a00b3951104b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f659c68bff642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0b76e934d0c41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60802d7817b44a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baa8bac6d1fd4f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c12c6141c65c41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585db4879cb3434b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THOMAS AQUINAS - STEM - HEALTH</x:v>
      </x:c>
      <x:c r="K8" s="593"/>
      <x:c r="L8" s="593"/>
      <x:c r="M8" s="594"/>
      <x:c r="N8" s="818" t="s">
        <x:v>11</x:v>
      </x:c>
      <x:c r="O8" s="593"/>
      <x:c r="P8" s="164"/>
      <x:c r="Q8" s="423" t="str">
        <x:v>RAQUEL ANGELA A. QUETUA</x:v>
      </x:c>
      <x:c r="R8" s="164"/>
      <x:c r="S8" s="593"/>
      <x:c r="T8" s="593"/>
      <x:c r="U8" s="593"/>
      <x:c r="V8" s="165"/>
      <x:c r="W8" s="390" t="s">
        <x:v>12</x:v>
      </x:c>
      <x:c r="X8" s="391" t="str">
        <x:v>PAG-AARAL NG KASAYSAYAN AT LIPUNANG PILIPINO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Fresnido, Mark Haven Trilles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Geronimo, Virgilio Estrella, III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Patricio, Axl Edullan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Sampaga, Victorino III Sayson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Alden, Rhaizel Nicole Tubola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Arac, Shanelle Courtney C.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Balancio, Shara Shanel Sta. Ana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Bayla, Precious Celine A.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Bernardo, Calvine Kylie G.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Calilap, Krisjan Jamis Veneracion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Dones, Amilya Isabelle Molano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Kalalang, Ruthmicaelle R.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 t="str">
        <x:v>Lacanilao, Andrea Shanele Pascual</x:v>
      </x:c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 t="str">
        <x:v>Luciano, Ashley Grace Aviado</x:v>
      </x:c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 t="str">
        <x:v>Mercado, Franchezca Miley Millari</x:v>
      </x:c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 t="str">
        <x:v>Pajolas, Lanice Julia U.</x:v>
      </x:c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 t="str">
        <x:v>Urbano, Cheska Xyriel Camua</x:v>
      </x:c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 t="str">
        <x:v>Salaysay, Clarainte Abegail Tejoso</x:v>
      </x:c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 t="str">
        <x:v>Santos, Franchesca Nicole De Lino</x:v>
      </x:c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9f659c68bff64272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e0b76e934d0c41f9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THOMAS AQUINAS - STEM - HEALTH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RAQUEL ANGELA A. QUETUA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PAG-AARAL NG KASAYSAYAN AT LIPUNANG PILIPINO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Fresnido, Mark Haven Trilles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Geronimo, Virgilio Estrella, III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Patricio, Axl Edullan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Sampaga, Victorino III Sayson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Alden, Rhaizel Nicole Tubola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Arac, Shanelle Courtney C.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Balancio, Shara Shanel Sta. Ana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Bayla, Precious Celine A.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Bernardo, Calvine Kylie G.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Calilap, Krisjan Jamis Veneracion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Dones, Amilya Isabelle Molano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Kalalang, Ruthmicaelle R.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str">
        <x:f>INPUT!B72</x:f>
        <x:v>Lacanilao, Andrea Shanele Pascual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str">
        <x:f>INPUT!B73</x:f>
        <x:v>Luciano, Ashley Grace Aviado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str">
        <x:f>INPUT!B74</x:f>
        <x:v>Mercado, Franchezca Miley Millari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str">
        <x:f>INPUT!B75</x:f>
        <x:v>Pajolas, Lanice Julia U.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str">
        <x:f>INPUT!B76</x:f>
        <x:v>Urbano, Cheska Xyriel Camua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str">
        <x:f>INPUT!B77</x:f>
        <x:v>Salaysay, Clarainte Abegail Tejoso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str">
        <x:f>INPUT!B78</x:f>
        <x:v>Santos, Franchesca Nicole De Lino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RAQUEL ANGELA A. QUETUA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60802d7817b44a5e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THOMAS AQUINAS - STEM - HEALTH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RAQUEL ANGELA A. QUETUA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PAG-AARAL NG KASAYSAYAN AT LIPUNANG PILIPINO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Fresnido, Mark Haven Trilles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Geronimo, Virgilio Estrella, III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Patricio, Axl Edullan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Sampaga, Victorino III Sayson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Alden, Rhaizel Nicole Tubola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Arac, Shanelle Courtney C.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Balancio, Shara Shanel Sta. Ana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Bayla, Precious Celine A.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Bernardo, Calvine Kylie G.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Calilap, Krisjan Jamis Veneracion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Dones, Amilya Isabelle Molano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Kalalang, Ruthmicaelle R.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str">
        <x:f>INPUT!B72</x:f>
        <x:v>Lacanilao, Andrea Shanele Pascual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str">
        <x:f>INPUT!B73</x:f>
        <x:v>Luciano, Ashley Grace Aviado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str">
        <x:f>INPUT!B74</x:f>
        <x:v>Mercado, Franchezca Miley Millari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str">
        <x:f>INPUT!B75</x:f>
        <x:v>Pajolas, Lanice Julia U.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str">
        <x:f>INPUT!B76</x:f>
        <x:v>Urbano, Cheska Xyriel Camua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str">
        <x:f>INPUT!B77</x:f>
        <x:v>Salaysay, Clarainte Abegail Tejoso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str">
        <x:f>INPUT!B78</x:f>
        <x:v>Santos, Franchesca Nicole De Lino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RAQUEL ANGELA A. QUETUA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baa8bac6d1fd4ffd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c12c6141c65c411e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585db4879cb3434b"/>
</x:worksheet>
</file>