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12974bf13b4c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180f9faf5c8c4b24"/>
    <x:sheet xmlns:r="http://schemas.openxmlformats.org/officeDocument/2006/relationships" name="TERM 1" sheetId="2" r:id="R194ba8d9e5cc4bc5"/>
    <x:sheet xmlns:r="http://schemas.openxmlformats.org/officeDocument/2006/relationships" name="TERM 2" sheetId="11" r:id="R7c1a1d1aeb464b57"/>
    <x:sheet xmlns:r="http://schemas.openxmlformats.org/officeDocument/2006/relationships" name="TERM 3" sheetId="12" r:id="R34147eb1e1f04c4c"/>
    <x:sheet xmlns:r="http://schemas.openxmlformats.org/officeDocument/2006/relationships" name="SUMMARY OF GRADES" sheetId="5" r:id="R017490f737f243d8"/>
    <x:sheet xmlns:r="http://schemas.openxmlformats.org/officeDocument/2006/relationships" name="Helper (Do Not Delete)" sheetId="6" r:id="Rd9710970139949c0" state="hidden"/>
    <x:sheet xmlns:r="http://schemas.openxmlformats.org/officeDocument/2006/relationships" name="DO NOT DELETE" sheetId="7" r:id="Rdbaaa50f60894e07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<x:sst xmlns:x="http://schemas.openxmlformats.org/spreadsheetml/2006/main">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</x:sst>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bc1a6d004249e6" /><Relationship Type="http://schemas.openxmlformats.org/officeDocument/2006/relationships/theme" Target="/xl/theme/theme1.xml" Id="R5b103a96cff944c2" /><Relationship Type="http://schemas.openxmlformats.org/officeDocument/2006/relationships/sharedStrings" Target="/xl/sharedStrings.xml" Id="R455bf38984a04692" /><Relationship Type="http://schemas.openxmlformats.org/officeDocument/2006/relationships/worksheet" Target="/xl/worksheets/sheet1.xml" Id="R180f9faf5c8c4b24" /><Relationship Type="http://schemas.openxmlformats.org/officeDocument/2006/relationships/worksheet" Target="/xl/worksheets/sheet2.xml" Id="R194ba8d9e5cc4bc5" /><Relationship Type="http://schemas.openxmlformats.org/officeDocument/2006/relationships/worksheet" Target="/xl/worksheets/sheet3.xml" Id="R7c1a1d1aeb464b57" /><Relationship Type="http://schemas.openxmlformats.org/officeDocument/2006/relationships/worksheet" Target="/xl/worksheets/sheet4.xml" Id="R34147eb1e1f04c4c" /><Relationship Type="http://schemas.openxmlformats.org/officeDocument/2006/relationships/worksheet" Target="/xl/worksheets/sheet5.xml" Id="R017490f737f243d8" /><Relationship Type="http://schemas.openxmlformats.org/officeDocument/2006/relationships/worksheet" Target="/xl/worksheets/sheet6.xml" Id="Rd9710970139949c0" /><Relationship Type="http://schemas.openxmlformats.org/officeDocument/2006/relationships/worksheet" Target="/xl/worksheets/sheet7.xml" Id="Rdbaaa50f60894e0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a2b45ca9fa14b6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76bc5e5bf1974aa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951d6b596da84a70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f8968b232c554a39" /><Relationship Type="http://schemas.openxmlformats.org/officeDocument/2006/relationships/image" Target="/xl/media/image5.png" Id="R43828d01dea7423d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a745318dfd064882" /><Relationship Type="http://schemas.openxmlformats.org/officeDocument/2006/relationships/image" Target="/xl/media/image7.png" Id="R2d2d72b8118f4496" /><Relationship Type="http://schemas.openxmlformats.org/officeDocument/2006/relationships/image" Target="/xl/media/image8.png" Id="Rb6e3710d6a304f51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1e7876ab67e94d99" /><Relationship Type="http://schemas.openxmlformats.org/officeDocument/2006/relationships/image" Target="/xl/media/image10.png" Id="Rad065bc6613f4f24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2b45ca9fa14b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bc5e5bf1974a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1d6b596da84a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968b232c554a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828d01dea742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45318dfd0648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2d72b8118f44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e3710d6a304f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7876ab67e94d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065bc6613f4f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43f9505ae3846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cfdd64c8b3084e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6698204ba42a47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ebce82dea6574e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4fbf70ebc5864c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740db6a4a13043d8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12 - ST. ALOYSIUS - ABM</x:v>
      </x:c>
      <x:c r="K8" s="593"/>
      <x:c r="L8" s="593"/>
      <x:c r="M8" s="594"/>
      <x:c r="N8" s="818" t="s">
        <x:v>11</x:v>
      </x:c>
      <x:c r="O8" s="593"/>
      <x:c r="P8" s="164"/>
      <x:c r="Q8" s="423" t="str">
        <x:v>RAQUEL ANGELA A. QUETUA</x:v>
      </x:c>
      <x:c r="R8" s="164"/>
      <x:c r="S8" s="593"/>
      <x:c r="T8" s="593"/>
      <x:c r="U8" s="593"/>
      <x:c r="V8" s="165"/>
      <x:c r="W8" s="390" t="s">
        <x:v>12</x:v>
      </x:c>
      <x:c r="X8" s="391" t="str">
        <x:v>PHYSICAL EDUCATION AND HEALTH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Camus, Lord Seven P.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Garcia, Dan Oliver E.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Paguia, Ecko R.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Palad, Macauley Joaquin B.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 t="str">
        <x:v>Samson, Giovanni B.</x:v>
      </x:c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Aniciete, Sofiya Amore B.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Ines, Alfea Jae M.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Pastor, Therese Evania P.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Reyes, Bettina Luane A.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/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/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/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/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/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RAQUEL ANGELA A. QUETUA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PHYSICAL EDUCATION AND HEALTH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Camus, Lord Seven P.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Garcia, Dan Oliver E.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Paguia, Ecko R.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Palad, Macauley Joaquin B.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Samson, Giovanni B.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Aniciete, Sofiya Amore B.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Ines, Alfea Jae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Pastor, Therese Evania P.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Reyes, Bettina Luane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n">
        <x:f>INPUT!B68</x:f>
        <x:v>0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RAQUEL ANGELA A. QUETUA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343f9505ae384657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RAQUEL ANGELA A. QUETUA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PHYSICAL EDUCATION AND HEALTH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Camus, Lord Seven P.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Garcia, Dan Oliver E.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Paguia, Ecko R.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Palad, Macauley Joaquin B.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Samson, Giovanni B.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Aniciete, Sofiya Amore B.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Ines, Alfea Jae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Pastor, Therese Evania P.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Reyes, Bettina Luane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n">
        <x:f>INPUT!B68</x:f>
        <x:v>0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RAQUEL ANGELA A. QUETUA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cfdd64c8b3084e7d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RAQUEL ANGELA A. QUETUA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PHYSICAL EDUCATION AND HEALTH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Camus, Lord Seven P.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Garcia, Dan Oliver E.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Paguia, Ecko R.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Palad, Macauley Joaquin B.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Samson, Giovanni B.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Aniciete, Sofiya Amore B.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Ines, Alfea Jae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Pastor, Therese Evania P.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Reyes, Bettina Luane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n">
        <x:f>INPUT!B68</x:f>
        <x:v>0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RAQUEL ANGELA A. QUETUA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6698204ba42a4745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12 - ST. ALOYSIUS - ABM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RAQUEL ANGELA A. QUETUA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PHYSICAL EDUCATION AND HEALTH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Camus, Lord Seven P.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Garcia, Dan Oliver E.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Paguia, Ecko R.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Palad, Macauley Joaquin B.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str">
        <x:f>INPUT!B17</x:f>
        <x:v>Samson, Giovanni B.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Aniciete, Sofiya Amore B.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Ines, Alfea Jae M.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Pastor, Therese Evania P.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Reyes, Bettina Luane A.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n">
        <x:f>INPUT!B68</x:f>
        <x:v>0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n">
        <x:f>INPUT!B69</x:f>
        <x:v>0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n">
        <x:f>INPUT!B70</x:f>
        <x:v>0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n">
        <x:f>INPUT!B71</x:f>
        <x:v>0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n">
        <x:f>INPUT!B72</x:f>
        <x:v>0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RAQUEL ANGELA A. QUETUA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ebce82dea6574e04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4fbf70ebc5864c13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740db6a4a13043d8"/>
</x:worksheet>
</file>