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e9b2422036757a/영상의학과일일장부/"/>
    </mc:Choice>
  </mc:AlternateContent>
  <xr:revisionPtr revIDLastSave="181" documentId="8_{FAAB9E42-5D99-419D-80BE-FDF0D04FA4F2}" xr6:coauthVersionLast="47" xr6:coauthVersionMax="47" xr10:uidLastSave="{6474858C-8088-4B34-95AA-091B9A3DCCE5}"/>
  <bookViews>
    <workbookView xWindow="-108" yWindow="-108" windowWidth="30936" windowHeight="18696" xr2:uid="{361E114C-8ED0-443E-8A8B-399E7FED76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" i="1"/>
</calcChain>
</file>

<file path=xl/sharedStrings.xml><?xml version="1.0" encoding="utf-8"?>
<sst xmlns="http://schemas.openxmlformats.org/spreadsheetml/2006/main" count="764" uniqueCount="461">
  <si>
    <t>x1</t>
    <phoneticPr fontId="1" type="noConversion"/>
  </si>
  <si>
    <t>x2</t>
    <phoneticPr fontId="1" type="noConversion"/>
  </si>
  <si>
    <t>x3</t>
    <phoneticPr fontId="1" type="noConversion"/>
  </si>
  <si>
    <t>x5</t>
    <phoneticPr fontId="1" type="noConversion"/>
  </si>
  <si>
    <t>x10</t>
    <phoneticPr fontId="1" type="noConversion"/>
  </si>
  <si>
    <t>r6</t>
    <phoneticPr fontId="1" type="noConversion"/>
  </si>
  <si>
    <t>rs</t>
    <phoneticPr fontId="1" type="noConversion"/>
  </si>
  <si>
    <t>re</t>
    <phoneticPr fontId="1" type="noConversion"/>
  </si>
  <si>
    <t>a9</t>
    <phoneticPr fontId="1" type="noConversion"/>
  </si>
  <si>
    <t>od</t>
    <phoneticPr fontId="1" type="noConversion"/>
  </si>
  <si>
    <t>on</t>
    <phoneticPr fontId="1" type="noConversion"/>
  </si>
  <si>
    <t>pd</t>
    <phoneticPr fontId="1" type="noConversion"/>
  </si>
  <si>
    <t>ed</t>
    <phoneticPr fontId="1" type="noConversion"/>
  </si>
  <si>
    <t>ak</t>
    <phoneticPr fontId="1" type="noConversion"/>
  </si>
  <si>
    <t>xn</t>
    <phoneticPr fontId="1" type="noConversion"/>
  </si>
  <si>
    <t>pn</t>
    <phoneticPr fontId="1" type="noConversion"/>
  </si>
  <si>
    <t>en</t>
    <phoneticPr fontId="1" type="noConversion"/>
  </si>
  <si>
    <t>xm</t>
    <phoneticPr fontId="1" type="noConversion"/>
  </si>
  <si>
    <t>so</t>
    <phoneticPr fontId="1" type="noConversion"/>
  </si>
  <si>
    <t>sm</t>
    <phoneticPr fontId="1" type="noConversion"/>
  </si>
  <si>
    <t>hc</t>
    <phoneticPr fontId="1" type="noConversion"/>
  </si>
  <si>
    <t>hb</t>
    <phoneticPr fontId="1" type="noConversion"/>
  </si>
  <si>
    <t>hm</t>
    <phoneticPr fontId="1" type="noConversion"/>
  </si>
  <si>
    <t>cd</t>
    <phoneticPr fontId="1" type="noConversion"/>
  </si>
  <si>
    <t>cn</t>
    <phoneticPr fontId="1" type="noConversion"/>
  </si>
  <si>
    <t>md</t>
    <phoneticPr fontId="1" type="noConversion"/>
  </si>
  <si>
    <t>mn</t>
    <phoneticPr fontId="1" type="noConversion"/>
  </si>
  <si>
    <t>x1_p</t>
  </si>
  <si>
    <t>x2_p</t>
  </si>
  <si>
    <t>x3_p</t>
  </si>
  <si>
    <t>x5_p</t>
  </si>
  <si>
    <t>x10_p</t>
  </si>
  <si>
    <t>r6_p</t>
  </si>
  <si>
    <t>rs_p</t>
  </si>
  <si>
    <t>re_p</t>
  </si>
  <si>
    <t>a9_p</t>
  </si>
  <si>
    <t>ak_p</t>
  </si>
  <si>
    <t>od_p</t>
  </si>
  <si>
    <t>on_p</t>
  </si>
  <si>
    <t>pd_p</t>
  </si>
  <si>
    <t>ed_p</t>
  </si>
  <si>
    <t>xn_p</t>
  </si>
  <si>
    <t>pn_p</t>
  </si>
  <si>
    <t>en_p</t>
  </si>
  <si>
    <t>xm_p</t>
  </si>
  <si>
    <t>so_p</t>
  </si>
  <si>
    <t>he_p</t>
    <phoneticPr fontId="1" type="noConversion"/>
  </si>
  <si>
    <t>ct_p</t>
    <phoneticPr fontId="1" type="noConversion"/>
  </si>
  <si>
    <t>mr_p</t>
    <phoneticPr fontId="1" type="noConversion"/>
  </si>
  <si>
    <t>x1_m</t>
  </si>
  <si>
    <t>x2_m</t>
  </si>
  <si>
    <t>x3_m</t>
  </si>
  <si>
    <t>x5_m</t>
  </si>
  <si>
    <t>x10m</t>
  </si>
  <si>
    <t>r6_m</t>
  </si>
  <si>
    <t>rs_m</t>
  </si>
  <si>
    <t>re_m</t>
  </si>
  <si>
    <t>a9_m</t>
  </si>
  <si>
    <t>ak_m</t>
  </si>
  <si>
    <t>pd_m</t>
  </si>
  <si>
    <t>ed_m</t>
  </si>
  <si>
    <t>xn_m</t>
  </si>
  <si>
    <t>pn_m</t>
  </si>
  <si>
    <t>en_m</t>
  </si>
  <si>
    <t>xm_m</t>
  </si>
  <si>
    <t>so_m</t>
  </si>
  <si>
    <t>he_m</t>
  </si>
  <si>
    <t>ct_m</t>
  </si>
  <si>
    <t>mr_m</t>
  </si>
  <si>
    <t>x1_n</t>
  </si>
  <si>
    <t>x2_n</t>
  </si>
  <si>
    <t>x3_n</t>
  </si>
  <si>
    <t>x5_n</t>
  </si>
  <si>
    <t>x10n</t>
  </si>
  <si>
    <t>r6_n</t>
  </si>
  <si>
    <t>rs_n</t>
  </si>
  <si>
    <t>re_n</t>
  </si>
  <si>
    <t>a9_n</t>
  </si>
  <si>
    <t>ak_n</t>
  </si>
  <si>
    <t>od_n</t>
  </si>
  <si>
    <t>on_n</t>
  </si>
  <si>
    <t>pd_n</t>
  </si>
  <si>
    <t>ed_n</t>
  </si>
  <si>
    <t>xn_n</t>
  </si>
  <si>
    <t>pn_n</t>
  </si>
  <si>
    <t>en_n</t>
  </si>
  <si>
    <t>xm_n</t>
  </si>
  <si>
    <t>so_n</t>
  </si>
  <si>
    <t>he_n</t>
  </si>
  <si>
    <t>ct_n</t>
  </si>
  <si>
    <t>mr_n</t>
  </si>
  <si>
    <t>x_d_n</t>
    <phoneticPr fontId="1" type="noConversion"/>
  </si>
  <si>
    <t>x_e_n</t>
    <phoneticPr fontId="1" type="noConversion"/>
  </si>
  <si>
    <t>x_n_n</t>
    <phoneticPr fontId="1" type="noConversion"/>
  </si>
  <si>
    <t>e_d_n</t>
    <phoneticPr fontId="1" type="noConversion"/>
  </si>
  <si>
    <t>e_e_n</t>
    <phoneticPr fontId="1" type="noConversion"/>
  </si>
  <si>
    <t>e_n_n</t>
    <phoneticPr fontId="1" type="noConversion"/>
  </si>
  <si>
    <t>c_d_n</t>
  </si>
  <si>
    <t>c_e_n</t>
  </si>
  <si>
    <t>c_n_n</t>
  </si>
  <si>
    <t>m_d_n</t>
  </si>
  <si>
    <t>m_e_n</t>
  </si>
  <si>
    <t>m_n_n</t>
  </si>
  <si>
    <t>p1</t>
  </si>
  <si>
    <t>ts1</t>
  </si>
  <si>
    <t>te1</t>
  </si>
  <si>
    <t>ti1</t>
  </si>
  <si>
    <t>tn1</t>
  </si>
  <si>
    <t>p2</t>
  </si>
  <si>
    <t>ts2</t>
  </si>
  <si>
    <t>te2</t>
  </si>
  <si>
    <t>ti2</t>
  </si>
  <si>
    <t>tn2</t>
  </si>
  <si>
    <t>p3</t>
  </si>
  <si>
    <t>ts3</t>
  </si>
  <si>
    <t>te3</t>
  </si>
  <si>
    <t>ti3</t>
  </si>
  <si>
    <t>tn3</t>
  </si>
  <si>
    <t>p4</t>
  </si>
  <si>
    <t>ts4</t>
  </si>
  <si>
    <t>te4</t>
  </si>
  <si>
    <t>ti4</t>
  </si>
  <si>
    <t>tn4</t>
  </si>
  <si>
    <t>p5</t>
  </si>
  <si>
    <t>ts5</t>
  </si>
  <si>
    <t>te5</t>
  </si>
  <si>
    <t>ti5</t>
  </si>
  <si>
    <t>tn5</t>
  </si>
  <si>
    <t>p6</t>
  </si>
  <si>
    <t>ts6</t>
  </si>
  <si>
    <t>te6</t>
  </si>
  <si>
    <t>ti6</t>
  </si>
  <si>
    <t>tn6</t>
  </si>
  <si>
    <t>p7</t>
  </si>
  <si>
    <t>ts7</t>
  </si>
  <si>
    <t>te7</t>
  </si>
  <si>
    <t>ti7</t>
  </si>
  <si>
    <t>tn7</t>
  </si>
  <si>
    <t>p8</t>
  </si>
  <si>
    <t>ts8</t>
  </si>
  <si>
    <t>te8</t>
  </si>
  <si>
    <t>ti8</t>
  </si>
  <si>
    <t>tn8</t>
  </si>
  <si>
    <t>vac</t>
    <phoneticPr fontId="1" type="noConversion"/>
  </si>
  <si>
    <t>ev</t>
    <phoneticPr fontId="1" type="noConversion"/>
  </si>
  <si>
    <t>edu</t>
    <phoneticPr fontId="1" type="noConversion"/>
  </si>
  <si>
    <t>rep</t>
    <phoneticPr fontId="1" type="noConversion"/>
  </si>
  <si>
    <t>ah</t>
    <phoneticPr fontId="1" type="noConversion"/>
  </si>
  <si>
    <t>ah_p</t>
  </si>
  <si>
    <t>ah_m</t>
  </si>
  <si>
    <t>ah_n</t>
  </si>
  <si>
    <t>or_m</t>
    <phoneticPr fontId="1" type="noConversion"/>
  </si>
  <si>
    <r>
      <t>self</t>
    </r>
    <r>
      <rPr>
        <sz val="12"/>
        <color rgb="FFD6D6DD"/>
        <rFont val="D2Coding"/>
        <family val="3"/>
        <charset val="129"/>
      </rPr>
      <t>.dateEdit_report.</t>
    </r>
    <r>
      <rPr>
        <sz val="12"/>
        <color rgb="FFAAA0FA"/>
        <rFont val="D2Coding"/>
        <family val="3"/>
        <charset val="129"/>
      </rPr>
      <t>setDate</t>
    </r>
    <r>
      <rPr>
        <sz val="12"/>
        <color rgb="FFD6D6DD"/>
        <rFont val="D2Coding"/>
        <family val="3"/>
        <charset val="129"/>
      </rPr>
      <t xml:space="preserve">(today) </t>
    </r>
    <r>
      <rPr>
        <i/>
        <sz val="12"/>
        <color rgb="FF6D6D6D"/>
        <rFont val="D2Coding"/>
        <family val="3"/>
        <charset val="129"/>
      </rPr>
      <t># setDate(): 'QDateEdit' 위젯에 날짜를 설정</t>
    </r>
  </si>
  <si>
    <r>
      <t xml:space="preserve">        </t>
    </r>
    <r>
      <rPr>
        <i/>
        <sz val="12"/>
        <color rgb="FF6D6D6D"/>
        <rFont val="D2Coding"/>
        <family val="3"/>
        <charset val="129"/>
      </rPr>
      <t>#---- checkBox (Default unchecked)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</si>
  <si>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.checkBox_team.</t>
    </r>
    <r>
      <rPr>
        <sz val="12"/>
        <color rgb="FFAAA0FA"/>
        <rFont val="D2Coding"/>
        <family val="3"/>
        <charset val="129"/>
      </rPr>
      <t>setChecked</t>
    </r>
    <r>
      <rPr>
        <sz val="12"/>
        <color rgb="FFD6D6DD"/>
        <rFont val="D2Coding"/>
        <family val="3"/>
        <charset val="129"/>
      </rPr>
      <t xml:space="preserve">(False) 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</si>
  <si>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.checkBox_exaggeration.</t>
    </r>
    <r>
      <rPr>
        <sz val="12"/>
        <color rgb="FFAAA0FA"/>
        <rFont val="D2Coding"/>
        <family val="3"/>
        <charset val="129"/>
      </rPr>
      <t>setChecked</t>
    </r>
    <r>
      <rPr>
        <sz val="12"/>
        <color rgb="FFD6D6DD"/>
        <rFont val="D2Coding"/>
        <family val="3"/>
        <charset val="129"/>
      </rPr>
      <t xml:space="preserve">(False) </t>
    </r>
  </si>
  <si>
    <r>
      <t xml:space="preserve">        </t>
    </r>
    <r>
      <rPr>
        <i/>
        <sz val="12"/>
        <color rgb="FF6D6D6D"/>
        <rFont val="D2Coding"/>
        <family val="3"/>
        <charset val="129"/>
      </rPr>
      <t>#---- lineEdit clear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</si>
  <si>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.lineEdit_x1.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</si>
  <si>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.lineEdit_x2.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</si>
  <si>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.lineEdit_x3.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</si>
  <si>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.lineEdit_x5.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</si>
  <si>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.lineEdit_x10.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</si>
  <si>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.lineEdit_r6.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</si>
  <si>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.lineEdit_rs.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</si>
  <si>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.lineEdit_re.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</si>
  <si>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.lineEdit_a9.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</si>
  <si>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.lineEdit_ak.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</si>
  <si>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.lineEdit_ah.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</si>
  <si>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.lineEdit_od.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</si>
  <si>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.lineEdit_on.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</si>
  <si>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.lineEdit_pd.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</si>
  <si>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.lineEdit_ed.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</si>
  <si>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</si>
  <si>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</si>
  <si>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</si>
  <si>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</si>
  <si>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.lineEdit_so.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</si>
  <si>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.lineEdit_sm.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</si>
  <si>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.lineEdit_hc.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</si>
  <si>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.lineEdit_hb.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</si>
  <si>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.lineEdit_hm.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</si>
  <si>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.lineEdit_cd.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</si>
  <si>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.lineEdit_cn.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</si>
  <si>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.lineEdit_md.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</si>
  <si>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.lineEdit_mn.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</si>
  <si>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.lineEdit_x1_p.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</si>
  <si>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.lineEdit_x2_p.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</si>
  <si>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.lineEdit_x3_p.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</si>
  <si>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.lineEdit_x5_p.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</si>
  <si>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.lineEdit_x10_p.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</si>
  <si>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.lineEdit_r6_p.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</si>
  <si>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.lineEdit_rs_p.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</si>
  <si>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.lineEdit_re_p.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</si>
  <si>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.lineEdit_a9_p.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</si>
  <si>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.lineEdit_ak_p.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</si>
  <si>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.lineEdit_ah_p.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</si>
  <si>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.lineEdit_od_p.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</si>
  <si>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.lineEdit_on_p.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</si>
  <si>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.lineEdit_pd_p.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</si>
  <si>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.lineEdit_ed_p.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</si>
  <si>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.lineEdit_xn_p.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</si>
  <si>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.lineEdit_pn_p.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</si>
  <si>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.lineEdit_en_p.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</si>
  <si>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.lineEdit_xm_p.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</si>
  <si>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.lineEdit_so_p.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</si>
  <si>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.lineEdit_he_p.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</si>
  <si>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.lineEdit_ct_p.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</si>
  <si>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.lineEdit_mr_p.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</si>
  <si>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.lineEdit_x1_m.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</si>
  <si>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.lineEdit_x2_m.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</si>
  <si>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.lineEdit_x3_m.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</si>
  <si>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.lineEdit_x5_m.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</si>
  <si>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.lineEdit_x10_m.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</si>
  <si>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.lineEdit_r6_m.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</si>
  <si>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.lineEdit_rs_m.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</si>
  <si>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.lineEdit_re_m.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</si>
  <si>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.lineEdit_a9_m.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</si>
  <si>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.lineEdit_ak_m.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</si>
  <si>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.lineEdit_ah_m.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</si>
  <si>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.lineEdit_or_m.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</si>
  <si>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.lineEdit_pd_m.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</si>
  <si>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.lineEdit_ed_m.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</si>
  <si>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.lineEdit_xn_m.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</si>
  <si>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.lineEdit_pn_m.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</si>
  <si>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.lineEdit_en_m.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</si>
  <si>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.lineEdit_xm_m.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</si>
  <si>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.lineEdit_so_m.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</si>
  <si>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.lineEdit_he_m.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</si>
  <si>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.lineEdit_ct_m.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</si>
  <si>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.lineEdit_mr_m.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</si>
  <si>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.lineEdit_x1_n.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</si>
  <si>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.lineEdit_x2_n.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</si>
  <si>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.lineEdit_x3_n.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</si>
  <si>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.lineEdit_x5_n.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</si>
  <si>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.lineEdit_x10_n.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</si>
  <si>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.lineEdit_r6_n.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</si>
  <si>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.lineEdit_rs_n.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</si>
  <si>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.lineEdit_re_n.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</si>
  <si>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.lineEdit_a9_n.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</si>
  <si>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.lineEdit_ak_n.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</si>
  <si>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.lineEdit_ah_n.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</si>
  <si>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.lineEdit_or_n.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</si>
  <si>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.lineEdit_pd_n.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</si>
  <si>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.lineEdit_ed_n.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</si>
  <si>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.lineEdit_xn_n.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</si>
  <si>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.lineEdit_pn_n.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</si>
  <si>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.lineEdit_en_n.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</si>
  <si>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.lineEdit_xm_n.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</si>
  <si>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.lineEdit_so_n.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</si>
  <si>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.lineEdit_he_n.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</si>
  <si>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.lineEdit_ct_n.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</si>
  <si>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.lineEdit_mr_n.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</si>
  <si>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.lineEdit_x_d_n.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</si>
  <si>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.lineEdit_x_e_n.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</si>
  <si>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.lineEdit_x_n_n.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</si>
  <si>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.lineEdit_e_d_n.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</si>
  <si>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.lineEdit_e_e_n.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</si>
  <si>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.lineEdit_e_n_n.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</si>
  <si>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.lineEdit_c_d_n.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</si>
  <si>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.lineEdit_c_e_n.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</si>
  <si>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.lineEdit_c_n_n.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</si>
  <si>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.lineEdit_m_d_n.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</si>
  <si>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.lineEdit_m_e_n.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</si>
  <si>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.lineEdit_m_n_n.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</si>
  <si>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.lineEdit_p1.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</si>
  <si>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.lineEdit_ts1.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</si>
  <si>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.lineEdit_te1.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</si>
  <si>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.lineEdit_ti1.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</si>
  <si>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.lineEdit_tn1.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</si>
  <si>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.lineEdit_p2.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</si>
  <si>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.lineEdit_ts2.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</si>
  <si>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.lineEdit_te2.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</si>
  <si>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.lineEdit_ti2.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</si>
  <si>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.lineEdit_tn2.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</si>
  <si>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.lineEdit_p3.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</si>
  <si>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.lineEdit_ts3.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</si>
  <si>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.lineEdit_te3.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</si>
  <si>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.lineEdit_ti3.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</si>
  <si>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.lineEdit_tn3.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</si>
  <si>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.lineEdit_p4.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</si>
  <si>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.lineEdit_ts4.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</si>
  <si>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.lineEdit_te4.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</si>
  <si>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.lineEdit_ti4.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</si>
  <si>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.lineEdit_tn4.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</si>
  <si>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.lineEdit_p5.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</si>
  <si>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.lineEdit_ts5.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</si>
  <si>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.lineEdit_te5.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</si>
  <si>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.lineEdit_ti5.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</si>
  <si>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.lineEdit_tn5.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</si>
  <si>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.lineEdit_p6.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</si>
  <si>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.lineEdit_ts6.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</si>
  <si>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.lineEdit_te6.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</si>
  <si>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.lineEdit_ti6.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</si>
  <si>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.lineEdit_tn6.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</si>
  <si>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.lineEdit_p7.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</si>
  <si>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.lineEdit_ts7.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</si>
  <si>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.lineEdit_te7.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</si>
  <si>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.lineEdit_ti7.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</si>
  <si>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.lineEdit_tn7.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</si>
  <si>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.lineEdit_p8.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</si>
  <si>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.lineEdit_ts8.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</si>
  <si>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.lineEdit_te8.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</si>
  <si>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.lineEdit_ti8.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</si>
  <si>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.lineEdit_tn8.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</si>
  <si>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.textEdit_vac.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</si>
  <si>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.textEdit_ev.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</si>
  <si>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.textEdit_edu.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</si>
  <si>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r>
      <t xml:space="preserve">        </t>
    </r>
    <r>
      <rPr>
        <sz val="12"/>
        <color rgb="FFC1808A"/>
        <rFont val="D2Coding"/>
        <family val="3"/>
        <charset val="129"/>
      </rPr>
      <t>self</t>
    </r>
    <r>
      <rPr>
        <sz val="12"/>
        <color rgb="FFD6D6DD"/>
        <rFont val="D2Coding"/>
        <family val="3"/>
        <charset val="129"/>
      </rPr>
      <t>.textEdit_rep.</t>
    </r>
    <r>
      <rPr>
        <sz val="12"/>
        <color rgb="FFAAA0FA"/>
        <rFont val="D2Coding"/>
        <family val="3"/>
        <charset val="129"/>
      </rPr>
      <t>clear</t>
    </r>
    <r>
      <rPr>
        <sz val="12"/>
        <color rgb="FFD6D6DD"/>
        <rFont val="D2Coding"/>
        <family val="3"/>
        <charset val="129"/>
      </rPr>
      <t>()</t>
    </r>
  </si>
  <si>
    <t>i_</t>
    <phoneticPr fontId="1" type="noConversion"/>
  </si>
  <si>
    <t>i_x1</t>
  </si>
  <si>
    <t>i_x2</t>
  </si>
  <si>
    <t>i_x3</t>
  </si>
  <si>
    <t>i_x5</t>
  </si>
  <si>
    <t>i_x10</t>
  </si>
  <si>
    <t>i_r6</t>
  </si>
  <si>
    <t>i_rs</t>
  </si>
  <si>
    <t>i_re</t>
  </si>
  <si>
    <t>i_a9</t>
  </si>
  <si>
    <t>i_ak</t>
  </si>
  <si>
    <t>i_ah</t>
  </si>
  <si>
    <t>i_od</t>
  </si>
  <si>
    <t>i_on</t>
  </si>
  <si>
    <t>i_pd</t>
  </si>
  <si>
    <t>i_ed</t>
  </si>
  <si>
    <t>i_xn</t>
  </si>
  <si>
    <t>i_pn</t>
  </si>
  <si>
    <t>i_en</t>
  </si>
  <si>
    <t>i_xm</t>
  </si>
  <si>
    <t>i_so</t>
  </si>
  <si>
    <t>i_sm</t>
  </si>
  <si>
    <t>i_hc</t>
  </si>
  <si>
    <t>i_hb</t>
  </si>
  <si>
    <t>i_hm</t>
  </si>
  <si>
    <t>i_cd</t>
  </si>
  <si>
    <t>i_cn</t>
  </si>
  <si>
    <t>i_md</t>
  </si>
  <si>
    <t>i_mn</t>
  </si>
  <si>
    <t>i_x1_p</t>
  </si>
  <si>
    <t>i_x2_p</t>
  </si>
  <si>
    <t>i_x3_p</t>
  </si>
  <si>
    <t>i_x5_p</t>
  </si>
  <si>
    <t>i_x10_p</t>
  </si>
  <si>
    <t>i_r6_p</t>
  </si>
  <si>
    <t>i_rs_p</t>
  </si>
  <si>
    <t>i_re_p</t>
  </si>
  <si>
    <t>i_a9_p</t>
  </si>
  <si>
    <t>i_ak_p</t>
  </si>
  <si>
    <t>i_ah_p</t>
  </si>
  <si>
    <t>i_od_p</t>
  </si>
  <si>
    <t>i_on_p</t>
  </si>
  <si>
    <t>i_pd_p</t>
  </si>
  <si>
    <t>i_ed_p</t>
  </si>
  <si>
    <t>i_xn_p</t>
  </si>
  <si>
    <t>i_pn_p</t>
  </si>
  <si>
    <t>i_en_p</t>
  </si>
  <si>
    <t>i_xm_p</t>
  </si>
  <si>
    <t>i_so_p</t>
  </si>
  <si>
    <t>i_he_p</t>
  </si>
  <si>
    <t>i_ct_p</t>
  </si>
  <si>
    <t>i_mr_p</t>
  </si>
  <si>
    <t>i_x1_m</t>
  </si>
  <si>
    <t>i_x2_m</t>
  </si>
  <si>
    <t>i_x3_m</t>
  </si>
  <si>
    <t>i_x5_m</t>
  </si>
  <si>
    <t>i_x10m</t>
  </si>
  <si>
    <t>i_r6_m</t>
  </si>
  <si>
    <t>i_rs_m</t>
  </si>
  <si>
    <t>i_re_m</t>
  </si>
  <si>
    <t>i_a9_m</t>
  </si>
  <si>
    <t>i_ak_m</t>
  </si>
  <si>
    <t>i_ah_m</t>
  </si>
  <si>
    <t>i_or_m</t>
  </si>
  <si>
    <t>i_pd_m</t>
  </si>
  <si>
    <t>i_ed_m</t>
  </si>
  <si>
    <t>i_xn_m</t>
  </si>
  <si>
    <t>i_pn_m</t>
  </si>
  <si>
    <t>i_en_m</t>
  </si>
  <si>
    <t>i_xm_m</t>
  </si>
  <si>
    <t>i_so_m</t>
  </si>
  <si>
    <t>i_he_m</t>
  </si>
  <si>
    <t>i_ct_m</t>
  </si>
  <si>
    <t>i_mr_m</t>
  </si>
  <si>
    <t>i_x1_n</t>
  </si>
  <si>
    <t>i_x2_n</t>
  </si>
  <si>
    <t>i_x3_n</t>
  </si>
  <si>
    <t>i_x5_n</t>
  </si>
  <si>
    <t>i_x10n</t>
  </si>
  <si>
    <t>i_r6_n</t>
  </si>
  <si>
    <t>i_rs_n</t>
  </si>
  <si>
    <t>i_re_n</t>
  </si>
  <si>
    <t>i_a9_n</t>
  </si>
  <si>
    <t>i_ak_n</t>
  </si>
  <si>
    <t>i_ah_n</t>
  </si>
  <si>
    <t>i_od_n</t>
  </si>
  <si>
    <t>i_on_n</t>
  </si>
  <si>
    <t>i_pd_n</t>
  </si>
  <si>
    <t>i_ed_n</t>
  </si>
  <si>
    <t>i_xn_n</t>
  </si>
  <si>
    <t>i_pn_n</t>
  </si>
  <si>
    <t>i_en_n</t>
  </si>
  <si>
    <t>i_xm_n</t>
  </si>
  <si>
    <t>i_so_n</t>
  </si>
  <si>
    <t>i_he_n</t>
  </si>
  <si>
    <t>i_ct_n</t>
  </si>
  <si>
    <t>i_mr_n</t>
  </si>
  <si>
    <t>i_x_d_n</t>
  </si>
  <si>
    <t>i_x_e_n</t>
  </si>
  <si>
    <t>i_x_n_n</t>
  </si>
  <si>
    <t>i_e_d_n</t>
  </si>
  <si>
    <t>i_e_e_n</t>
  </si>
  <si>
    <t>i_e_n_n</t>
  </si>
  <si>
    <t>i_c_d_n</t>
  </si>
  <si>
    <t>i_c_e_n</t>
  </si>
  <si>
    <t>i_c_n_n</t>
  </si>
  <si>
    <t>i_m_d_n</t>
  </si>
  <si>
    <t>i_m_e_n</t>
  </si>
  <si>
    <t>i_m_n_n</t>
  </si>
  <si>
    <t>i_p1</t>
  </si>
  <si>
    <t>i_ts1</t>
  </si>
  <si>
    <t>i_te1</t>
  </si>
  <si>
    <t>i_ti1</t>
  </si>
  <si>
    <t>i_tn1</t>
  </si>
  <si>
    <t>i_p2</t>
  </si>
  <si>
    <t>i_ts2</t>
  </si>
  <si>
    <t>i_te2</t>
  </si>
  <si>
    <t>i_ti2</t>
  </si>
  <si>
    <t>i_tn2</t>
  </si>
  <si>
    <t>i_p3</t>
  </si>
  <si>
    <t>i_ts3</t>
  </si>
  <si>
    <t>i_te3</t>
  </si>
  <si>
    <t>i_ti3</t>
  </si>
  <si>
    <t>i_tn3</t>
  </si>
  <si>
    <t>i_p4</t>
  </si>
  <si>
    <t>i_ts4</t>
  </si>
  <si>
    <t>i_te4</t>
  </si>
  <si>
    <t>i_ti4</t>
  </si>
  <si>
    <t>i_tn4</t>
  </si>
  <si>
    <t>i_p5</t>
  </si>
  <si>
    <t>i_ts5</t>
  </si>
  <si>
    <t>i_te5</t>
  </si>
  <si>
    <t>i_ti5</t>
  </si>
  <si>
    <t>i_tn5</t>
  </si>
  <si>
    <t>i_p6</t>
  </si>
  <si>
    <t>i_ts6</t>
  </si>
  <si>
    <t>i_te6</t>
  </si>
  <si>
    <t>i_ti6</t>
  </si>
  <si>
    <t>i_tn6</t>
  </si>
  <si>
    <t>i_p7</t>
  </si>
  <si>
    <t>i_ts7</t>
  </si>
  <si>
    <t>i_te7</t>
  </si>
  <si>
    <t>i_ti7</t>
  </si>
  <si>
    <t>i_tn7</t>
  </si>
  <si>
    <t>i_p8</t>
  </si>
  <si>
    <t>i_ts8</t>
  </si>
  <si>
    <t>i_te8</t>
  </si>
  <si>
    <t>i_ti8</t>
  </si>
  <si>
    <t>i_tn8</t>
  </si>
  <si>
    <t>i_vac</t>
  </si>
  <si>
    <t>i_ev</t>
  </si>
  <si>
    <t>i_edu</t>
  </si>
  <si>
    <t>i_rep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</si>
</sst>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2"/>
      <color rgb="FFD6D6DD"/>
      <name val="D2Coding"/>
      <family val="3"/>
      <charset val="129"/>
    </font>
    <font>
      <sz val="12"/>
      <color rgb="FFC1808A"/>
      <name val="D2Coding"/>
      <family val="3"/>
      <charset val="129"/>
    </font>
    <font>
      <sz val="12"/>
      <color rgb="FFAAA0FA"/>
      <name val="D2Coding"/>
      <family val="3"/>
      <charset val="129"/>
    </font>
    <font>
      <i/>
      <sz val="12"/>
      <color rgb="FF6D6D6D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5008-CC61-4224-BA73-E2688EC5FE72}">
  <dimension ref="B2:I153"/>
  <sheetViews>
    <sheetView tabSelected="1" topLeftCell="A109" workbookViewId="0">
      <selection activeCell="I2" sqref="I2:I153"/>
    </sheetView>
  </sheetViews>
  <sheetFormatPr defaultRowHeight="15.6" x14ac:dyDescent="0.35"/>
  <cols>
    <col min="5" max="5" width="11.88671875" bestFit="1" customWidth="1"/>
    <col min="8" max="8" width="20.109375" bestFit="1" customWidth="1"/>
    <col min="11" max="11" width="10.5546875" customWidth="1"/>
  </cols>
  <sheetData>
    <row r="2" spans="2:9" x14ac:dyDescent="0.35">
      <c r="B2" t="s">
        <v>0</v>
      </c>
      <c r="E2" t="s">
        <v>308</v>
      </c>
      <c r="F2" t="s">
        <v>0</v>
      </c>
      <c r="G2" t="str">
        <f>E2&amp;F2</f>
        <v>i_x1</v>
      </c>
      <c r="I2" t="s">
        <v>309</v>
      </c>
    </row>
    <row r="3" spans="2:9" x14ac:dyDescent="0.35">
      <c r="B3" t="s">
        <v>1</v>
      </c>
      <c r="E3" t="s">
        <v>308</v>
      </c>
      <c r="F3" t="s">
        <v>1</v>
      </c>
      <c r="G3" t="str">
        <f t="shared" ref="G3:I66" si="0">E3&amp;F3</f>
        <v>i_x2</v>
      </c>
      <c r="I3" t="s">
        <v>310</v>
      </c>
    </row>
    <row r="4" spans="2:9" x14ac:dyDescent="0.35">
      <c r="B4" t="s">
        <v>2</v>
      </c>
      <c r="E4" t="s">
        <v>308</v>
      </c>
      <c r="F4" t="s">
        <v>2</v>
      </c>
      <c r="G4" t="str">
        <f t="shared" si="0"/>
        <v>i_x3</v>
      </c>
      <c r="I4" t="s">
        <v>311</v>
      </c>
    </row>
    <row r="5" spans="2:9" x14ac:dyDescent="0.35">
      <c r="B5" t="s">
        <v>3</v>
      </c>
      <c r="E5" t="s">
        <v>308</v>
      </c>
      <c r="F5" t="s">
        <v>3</v>
      </c>
      <c r="G5" t="str">
        <f t="shared" si="0"/>
        <v>i_x5</v>
      </c>
      <c r="I5" t="s">
        <v>312</v>
      </c>
    </row>
    <row r="6" spans="2:9" x14ac:dyDescent="0.35">
      <c r="B6" t="s">
        <v>4</v>
      </c>
      <c r="E6" t="s">
        <v>308</v>
      </c>
      <c r="F6" t="s">
        <v>4</v>
      </c>
      <c r="G6" t="str">
        <f t="shared" si="0"/>
        <v>i_x10</v>
      </c>
      <c r="I6" t="s">
        <v>313</v>
      </c>
    </row>
    <row r="7" spans="2:9" x14ac:dyDescent="0.35">
      <c r="B7" t="s">
        <v>5</v>
      </c>
      <c r="E7" t="s">
        <v>308</v>
      </c>
      <c r="F7" t="s">
        <v>5</v>
      </c>
      <c r="G7" t="str">
        <f t="shared" si="0"/>
        <v>i_r6</v>
      </c>
      <c r="I7" t="s">
        <v>314</v>
      </c>
    </row>
    <row r="8" spans="2:9" x14ac:dyDescent="0.35">
      <c r="B8" t="s">
        <v>6</v>
      </c>
      <c r="E8" t="s">
        <v>308</v>
      </c>
      <c r="F8" t="s">
        <v>6</v>
      </c>
      <c r="G8" t="str">
        <f t="shared" si="0"/>
        <v>i_rs</v>
      </c>
      <c r="I8" t="s">
        <v>315</v>
      </c>
    </row>
    <row r="9" spans="2:9" x14ac:dyDescent="0.35">
      <c r="B9" t="s">
        <v>7</v>
      </c>
      <c r="E9" t="s">
        <v>308</v>
      </c>
      <c r="F9" t="s">
        <v>7</v>
      </c>
      <c r="G9" t="str">
        <f t="shared" si="0"/>
        <v>i_re</v>
      </c>
      <c r="I9" t="s">
        <v>316</v>
      </c>
    </row>
    <row r="10" spans="2:9" x14ac:dyDescent="0.35">
      <c r="B10" t="s">
        <v>8</v>
      </c>
      <c r="E10" t="s">
        <v>308</v>
      </c>
      <c r="F10" t="s">
        <v>8</v>
      </c>
      <c r="G10" t="str">
        <f t="shared" si="0"/>
        <v>i_a9</v>
      </c>
      <c r="I10" t="s">
        <v>317</v>
      </c>
    </row>
    <row r="11" spans="2:9" x14ac:dyDescent="0.35">
      <c r="B11" t="s">
        <v>13</v>
      </c>
      <c r="E11" t="s">
        <v>308</v>
      </c>
      <c r="F11" t="s">
        <v>13</v>
      </c>
      <c r="G11" t="str">
        <f t="shared" si="0"/>
        <v>i_ak</v>
      </c>
      <c r="I11" t="s">
        <v>318</v>
      </c>
    </row>
    <row r="12" spans="2:9" x14ac:dyDescent="0.35">
      <c r="B12" t="s">
        <v>147</v>
      </c>
      <c r="E12" t="s">
        <v>308</v>
      </c>
      <c r="F12" t="s">
        <v>147</v>
      </c>
      <c r="G12" t="str">
        <f t="shared" si="0"/>
        <v>i_ah</v>
      </c>
      <c r="I12" t="s">
        <v>319</v>
      </c>
    </row>
    <row r="13" spans="2:9" x14ac:dyDescent="0.35">
      <c r="B13" t="s">
        <v>9</v>
      </c>
      <c r="E13" t="s">
        <v>308</v>
      </c>
      <c r="F13" t="s">
        <v>9</v>
      </c>
      <c r="G13" t="str">
        <f t="shared" si="0"/>
        <v>i_od</v>
      </c>
      <c r="I13" t="s">
        <v>320</v>
      </c>
    </row>
    <row r="14" spans="2:9" x14ac:dyDescent="0.35">
      <c r="B14" t="s">
        <v>10</v>
      </c>
      <c r="E14" t="s">
        <v>308</v>
      </c>
      <c r="F14" t="s">
        <v>10</v>
      </c>
      <c r="G14" t="str">
        <f t="shared" si="0"/>
        <v>i_on</v>
      </c>
      <c r="I14" t="s">
        <v>321</v>
      </c>
    </row>
    <row r="15" spans="2:9" x14ac:dyDescent="0.35">
      <c r="B15" t="s">
        <v>11</v>
      </c>
      <c r="E15" t="s">
        <v>308</v>
      </c>
      <c r="F15" t="s">
        <v>11</v>
      </c>
      <c r="G15" t="str">
        <f t="shared" si="0"/>
        <v>i_pd</v>
      </c>
      <c r="I15" t="s">
        <v>322</v>
      </c>
    </row>
    <row r="16" spans="2:9" x14ac:dyDescent="0.35">
      <c r="B16" t="s">
        <v>12</v>
      </c>
      <c r="E16" t="s">
        <v>308</v>
      </c>
      <c r="F16" t="s">
        <v>12</v>
      </c>
      <c r="G16" t="str">
        <f t="shared" si="0"/>
        <v>i_ed</v>
      </c>
      <c r="I16" t="s">
        <v>323</v>
      </c>
    </row>
    <row r="17" spans="2:9" x14ac:dyDescent="0.35">
      <c r="B17" t="s">
        <v>14</v>
      </c>
      <c r="E17" t="s">
        <v>308</v>
      </c>
      <c r="F17" t="s">
        <v>14</v>
      </c>
      <c r="G17" t="str">
        <f t="shared" si="0"/>
        <v>i_xn</v>
      </c>
      <c r="I17" t="s">
        <v>324</v>
      </c>
    </row>
    <row r="18" spans="2:9" x14ac:dyDescent="0.35">
      <c r="B18" t="s">
        <v>15</v>
      </c>
      <c r="E18" t="s">
        <v>308</v>
      </c>
      <c r="F18" t="s">
        <v>15</v>
      </c>
      <c r="G18" t="str">
        <f t="shared" si="0"/>
        <v>i_pn</v>
      </c>
      <c r="I18" t="s">
        <v>325</v>
      </c>
    </row>
    <row r="19" spans="2:9" x14ac:dyDescent="0.35">
      <c r="B19" t="s">
        <v>16</v>
      </c>
      <c r="E19" t="s">
        <v>308</v>
      </c>
      <c r="F19" t="s">
        <v>16</v>
      </c>
      <c r="G19" t="str">
        <f t="shared" si="0"/>
        <v>i_en</v>
      </c>
      <c r="I19" t="s">
        <v>326</v>
      </c>
    </row>
    <row r="20" spans="2:9" x14ac:dyDescent="0.35">
      <c r="B20" t="s">
        <v>17</v>
      </c>
      <c r="E20" t="s">
        <v>308</v>
      </c>
      <c r="F20" t="s">
        <v>17</v>
      </c>
      <c r="G20" t="str">
        <f t="shared" si="0"/>
        <v>i_xm</v>
      </c>
      <c r="I20" t="s">
        <v>327</v>
      </c>
    </row>
    <row r="21" spans="2:9" x14ac:dyDescent="0.35">
      <c r="B21" t="s">
        <v>18</v>
      </c>
      <c r="E21" t="s">
        <v>308</v>
      </c>
      <c r="F21" t="s">
        <v>18</v>
      </c>
      <c r="G21" t="str">
        <f t="shared" si="0"/>
        <v>i_so</v>
      </c>
      <c r="I21" t="s">
        <v>328</v>
      </c>
    </row>
    <row r="22" spans="2:9" x14ac:dyDescent="0.35">
      <c r="B22" t="s">
        <v>19</v>
      </c>
      <c r="E22" t="s">
        <v>308</v>
      </c>
      <c r="F22" t="s">
        <v>19</v>
      </c>
      <c r="G22" t="str">
        <f t="shared" si="0"/>
        <v>i_sm</v>
      </c>
      <c r="I22" t="s">
        <v>329</v>
      </c>
    </row>
    <row r="23" spans="2:9" x14ac:dyDescent="0.35">
      <c r="B23" t="s">
        <v>20</v>
      </c>
      <c r="E23" t="s">
        <v>308</v>
      </c>
      <c r="F23" t="s">
        <v>20</v>
      </c>
      <c r="G23" t="str">
        <f t="shared" si="0"/>
        <v>i_hc</v>
      </c>
      <c r="I23" t="s">
        <v>330</v>
      </c>
    </row>
    <row r="24" spans="2:9" x14ac:dyDescent="0.35">
      <c r="B24" t="s">
        <v>21</v>
      </c>
      <c r="E24" t="s">
        <v>308</v>
      </c>
      <c r="F24" t="s">
        <v>21</v>
      </c>
      <c r="G24" t="str">
        <f t="shared" si="0"/>
        <v>i_hb</v>
      </c>
      <c r="I24" t="s">
        <v>331</v>
      </c>
    </row>
    <row r="25" spans="2:9" x14ac:dyDescent="0.35">
      <c r="B25" t="s">
        <v>22</v>
      </c>
      <c r="E25" t="s">
        <v>308</v>
      </c>
      <c r="F25" t="s">
        <v>22</v>
      </c>
      <c r="G25" t="str">
        <f t="shared" si="0"/>
        <v>i_hm</v>
      </c>
      <c r="I25" t="s">
        <v>332</v>
      </c>
    </row>
    <row r="26" spans="2:9" x14ac:dyDescent="0.35">
      <c r="B26" t="s">
        <v>23</v>
      </c>
      <c r="E26" t="s">
        <v>308</v>
      </c>
      <c r="F26" t="s">
        <v>23</v>
      </c>
      <c r="G26" t="str">
        <f t="shared" si="0"/>
        <v>i_cd</v>
      </c>
      <c r="I26" t="s">
        <v>333</v>
      </c>
    </row>
    <row r="27" spans="2:9" x14ac:dyDescent="0.35">
      <c r="B27" t="s">
        <v>24</v>
      </c>
      <c r="E27" t="s">
        <v>308</v>
      </c>
      <c r="F27" t="s">
        <v>24</v>
      </c>
      <c r="G27" t="str">
        <f t="shared" si="0"/>
        <v>i_cn</v>
      </c>
      <c r="I27" t="s">
        <v>334</v>
      </c>
    </row>
    <row r="28" spans="2:9" x14ac:dyDescent="0.35">
      <c r="B28" t="s">
        <v>25</v>
      </c>
      <c r="E28" t="s">
        <v>308</v>
      </c>
      <c r="F28" t="s">
        <v>25</v>
      </c>
      <c r="G28" t="str">
        <f t="shared" si="0"/>
        <v>i_md</v>
      </c>
      <c r="I28" t="s">
        <v>335</v>
      </c>
    </row>
    <row r="29" spans="2:9" x14ac:dyDescent="0.35">
      <c r="B29" t="s">
        <v>26</v>
      </c>
      <c r="E29" t="s">
        <v>308</v>
      </c>
      <c r="F29" t="s">
        <v>26</v>
      </c>
      <c r="G29" t="str">
        <f t="shared" si="0"/>
        <v>i_mn</v>
      </c>
      <c r="I29" t="s">
        <v>336</v>
      </c>
    </row>
    <row r="30" spans="2:9" x14ac:dyDescent="0.35">
      <c r="B30" t="s">
        <v>27</v>
      </c>
      <c r="E30" t="s">
        <v>308</v>
      </c>
      <c r="F30" t="s">
        <v>27</v>
      </c>
      <c r="G30" t="str">
        <f t="shared" si="0"/>
        <v>i_x1_p</v>
      </c>
      <c r="I30" t="s">
        <v>337</v>
      </c>
    </row>
    <row r="31" spans="2:9" x14ac:dyDescent="0.35">
      <c r="B31" t="s">
        <v>28</v>
      </c>
      <c r="E31" t="s">
        <v>308</v>
      </c>
      <c r="F31" t="s">
        <v>28</v>
      </c>
      <c r="G31" t="str">
        <f t="shared" si="0"/>
        <v>i_x2_p</v>
      </c>
      <c r="I31" t="s">
        <v>338</v>
      </c>
    </row>
    <row r="32" spans="2:9" x14ac:dyDescent="0.35">
      <c r="B32" t="s">
        <v>29</v>
      </c>
      <c r="E32" t="s">
        <v>308</v>
      </c>
      <c r="F32" t="s">
        <v>29</v>
      </c>
      <c r="G32" t="str">
        <f t="shared" si="0"/>
        <v>i_x3_p</v>
      </c>
      <c r="I32" t="s">
        <v>339</v>
      </c>
    </row>
    <row r="33" spans="2:9" x14ac:dyDescent="0.35">
      <c r="B33" t="s">
        <v>30</v>
      </c>
      <c r="E33" t="s">
        <v>308</v>
      </c>
      <c r="F33" t="s">
        <v>30</v>
      </c>
      <c r="G33" t="str">
        <f t="shared" si="0"/>
        <v>i_x5_p</v>
      </c>
      <c r="I33" t="s">
        <v>340</v>
      </c>
    </row>
    <row r="34" spans="2:9" x14ac:dyDescent="0.35">
      <c r="B34" t="s">
        <v>31</v>
      </c>
      <c r="E34" t="s">
        <v>308</v>
      </c>
      <c r="F34" t="s">
        <v>31</v>
      </c>
      <c r="G34" t="str">
        <f t="shared" si="0"/>
        <v>i_x10_p</v>
      </c>
      <c r="I34" t="s">
        <v>341</v>
      </c>
    </row>
    <row r="35" spans="2:9" x14ac:dyDescent="0.35">
      <c r="B35" t="s">
        <v>32</v>
      </c>
      <c r="E35" t="s">
        <v>308</v>
      </c>
      <c r="F35" t="s">
        <v>32</v>
      </c>
      <c r="G35" t="str">
        <f t="shared" si="0"/>
        <v>i_r6_p</v>
      </c>
      <c r="I35" t="s">
        <v>342</v>
      </c>
    </row>
    <row r="36" spans="2:9" x14ac:dyDescent="0.35">
      <c r="B36" t="s">
        <v>33</v>
      </c>
      <c r="E36" t="s">
        <v>308</v>
      </c>
      <c r="F36" t="s">
        <v>33</v>
      </c>
      <c r="G36" t="str">
        <f t="shared" si="0"/>
        <v>i_rs_p</v>
      </c>
      <c r="I36" t="s">
        <v>343</v>
      </c>
    </row>
    <row r="37" spans="2:9" x14ac:dyDescent="0.35">
      <c r="B37" t="s">
        <v>34</v>
      </c>
      <c r="E37" t="s">
        <v>308</v>
      </c>
      <c r="F37" t="s">
        <v>34</v>
      </c>
      <c r="G37" t="str">
        <f t="shared" si="0"/>
        <v>i_re_p</v>
      </c>
      <c r="I37" t="s">
        <v>344</v>
      </c>
    </row>
    <row r="38" spans="2:9" x14ac:dyDescent="0.35">
      <c r="B38" t="s">
        <v>35</v>
      </c>
      <c r="E38" t="s">
        <v>308</v>
      </c>
      <c r="F38" t="s">
        <v>35</v>
      </c>
      <c r="G38" t="str">
        <f t="shared" si="0"/>
        <v>i_a9_p</v>
      </c>
      <c r="I38" t="s">
        <v>345</v>
      </c>
    </row>
    <row r="39" spans="2:9" x14ac:dyDescent="0.35">
      <c r="B39" t="s">
        <v>36</v>
      </c>
      <c r="E39" t="s">
        <v>308</v>
      </c>
      <c r="F39" t="s">
        <v>36</v>
      </c>
      <c r="G39" t="str">
        <f t="shared" si="0"/>
        <v>i_ak_p</v>
      </c>
      <c r="I39" t="s">
        <v>346</v>
      </c>
    </row>
    <row r="40" spans="2:9" x14ac:dyDescent="0.35">
      <c r="B40" t="s">
        <v>148</v>
      </c>
      <c r="E40" t="s">
        <v>308</v>
      </c>
      <c r="F40" t="s">
        <v>148</v>
      </c>
      <c r="G40" t="str">
        <f t="shared" si="0"/>
        <v>i_ah_p</v>
      </c>
      <c r="I40" t="s">
        <v>347</v>
      </c>
    </row>
    <row r="41" spans="2:9" x14ac:dyDescent="0.35">
      <c r="B41" t="s">
        <v>37</v>
      </c>
      <c r="E41" t="s">
        <v>308</v>
      </c>
      <c r="F41" t="s">
        <v>37</v>
      </c>
      <c r="G41" t="str">
        <f t="shared" si="0"/>
        <v>i_od_p</v>
      </c>
      <c r="I41" t="s">
        <v>348</v>
      </c>
    </row>
    <row r="42" spans="2:9" x14ac:dyDescent="0.35">
      <c r="B42" t="s">
        <v>38</v>
      </c>
      <c r="E42" t="s">
        <v>308</v>
      </c>
      <c r="F42" t="s">
        <v>38</v>
      </c>
      <c r="G42" t="str">
        <f t="shared" si="0"/>
        <v>i_on_p</v>
      </c>
      <c r="I42" t="s">
        <v>349</v>
      </c>
    </row>
    <row r="43" spans="2:9" x14ac:dyDescent="0.35">
      <c r="B43" t="s">
        <v>39</v>
      </c>
      <c r="E43" t="s">
        <v>308</v>
      </c>
      <c r="F43" t="s">
        <v>39</v>
      </c>
      <c r="G43" t="str">
        <f t="shared" si="0"/>
        <v>i_pd_p</v>
      </c>
      <c r="I43" t="s">
        <v>350</v>
      </c>
    </row>
    <row r="44" spans="2:9" x14ac:dyDescent="0.35">
      <c r="B44" t="s">
        <v>40</v>
      </c>
      <c r="E44" t="s">
        <v>308</v>
      </c>
      <c r="F44" t="s">
        <v>40</v>
      </c>
      <c r="G44" t="str">
        <f t="shared" si="0"/>
        <v>i_ed_p</v>
      </c>
      <c r="I44" t="s">
        <v>351</v>
      </c>
    </row>
    <row r="45" spans="2:9" x14ac:dyDescent="0.35">
      <c r="B45" t="s">
        <v>41</v>
      </c>
      <c r="E45" t="s">
        <v>308</v>
      </c>
      <c r="F45" t="s">
        <v>41</v>
      </c>
      <c r="G45" t="str">
        <f t="shared" si="0"/>
        <v>i_xn_p</v>
      </c>
      <c r="I45" t="s">
        <v>352</v>
      </c>
    </row>
    <row r="46" spans="2:9" x14ac:dyDescent="0.35">
      <c r="B46" t="s">
        <v>42</v>
      </c>
      <c r="E46" t="s">
        <v>308</v>
      </c>
      <c r="F46" t="s">
        <v>42</v>
      </c>
      <c r="G46" t="str">
        <f t="shared" si="0"/>
        <v>i_pn_p</v>
      </c>
      <c r="I46" t="s">
        <v>353</v>
      </c>
    </row>
    <row r="47" spans="2:9" x14ac:dyDescent="0.35">
      <c r="B47" t="s">
        <v>43</v>
      </c>
      <c r="E47" t="s">
        <v>308</v>
      </c>
      <c r="F47" t="s">
        <v>43</v>
      </c>
      <c r="G47" t="str">
        <f t="shared" si="0"/>
        <v>i_en_p</v>
      </c>
      <c r="I47" t="s">
        <v>354</v>
      </c>
    </row>
    <row r="48" spans="2:9" x14ac:dyDescent="0.35">
      <c r="B48" t="s">
        <v>44</v>
      </c>
      <c r="E48" t="s">
        <v>308</v>
      </c>
      <c r="F48" t="s">
        <v>44</v>
      </c>
      <c r="G48" t="str">
        <f t="shared" si="0"/>
        <v>i_xm_p</v>
      </c>
      <c r="I48" t="s">
        <v>355</v>
      </c>
    </row>
    <row r="49" spans="2:9" x14ac:dyDescent="0.35">
      <c r="B49" t="s">
        <v>45</v>
      </c>
      <c r="E49" t="s">
        <v>308</v>
      </c>
      <c r="F49" t="s">
        <v>45</v>
      </c>
      <c r="G49" t="str">
        <f t="shared" si="0"/>
        <v>i_so_p</v>
      </c>
      <c r="I49" t="s">
        <v>356</v>
      </c>
    </row>
    <row r="50" spans="2:9" x14ac:dyDescent="0.35">
      <c r="B50" t="s">
        <v>46</v>
      </c>
      <c r="E50" t="s">
        <v>308</v>
      </c>
      <c r="F50" t="s">
        <v>46</v>
      </c>
      <c r="G50" t="str">
        <f t="shared" si="0"/>
        <v>i_he_p</v>
      </c>
      <c r="I50" t="s">
        <v>357</v>
      </c>
    </row>
    <row r="51" spans="2:9" x14ac:dyDescent="0.35">
      <c r="B51" t="s">
        <v>47</v>
      </c>
      <c r="E51" t="s">
        <v>308</v>
      </c>
      <c r="F51" t="s">
        <v>47</v>
      </c>
      <c r="G51" t="str">
        <f t="shared" si="0"/>
        <v>i_ct_p</v>
      </c>
      <c r="I51" t="s">
        <v>358</v>
      </c>
    </row>
    <row r="52" spans="2:9" x14ac:dyDescent="0.35">
      <c r="B52" t="s">
        <v>48</v>
      </c>
      <c r="E52" t="s">
        <v>308</v>
      </c>
      <c r="F52" t="s">
        <v>48</v>
      </c>
      <c r="G52" t="str">
        <f t="shared" si="0"/>
        <v>i_mr_p</v>
      </c>
      <c r="I52" t="s">
        <v>359</v>
      </c>
    </row>
    <row r="53" spans="2:9" x14ac:dyDescent="0.35">
      <c r="B53" t="s">
        <v>49</v>
      </c>
      <c r="E53" t="s">
        <v>308</v>
      </c>
      <c r="F53" t="s">
        <v>49</v>
      </c>
      <c r="G53" t="str">
        <f t="shared" si="0"/>
        <v>i_x1_m</v>
      </c>
      <c r="I53" t="s">
        <v>360</v>
      </c>
    </row>
    <row r="54" spans="2:9" x14ac:dyDescent="0.35">
      <c r="B54" t="s">
        <v>50</v>
      </c>
      <c r="E54" t="s">
        <v>308</v>
      </c>
      <c r="F54" t="s">
        <v>50</v>
      </c>
      <c r="G54" t="str">
        <f t="shared" si="0"/>
        <v>i_x2_m</v>
      </c>
      <c r="I54" t="s">
        <v>361</v>
      </c>
    </row>
    <row r="55" spans="2:9" x14ac:dyDescent="0.35">
      <c r="B55" t="s">
        <v>51</v>
      </c>
      <c r="E55" t="s">
        <v>308</v>
      </c>
      <c r="F55" t="s">
        <v>51</v>
      </c>
      <c r="G55" t="str">
        <f t="shared" si="0"/>
        <v>i_x3_m</v>
      </c>
      <c r="I55" t="s">
        <v>362</v>
      </c>
    </row>
    <row r="56" spans="2:9" x14ac:dyDescent="0.35">
      <c r="B56" t="s">
        <v>52</v>
      </c>
      <c r="E56" t="s">
        <v>308</v>
      </c>
      <c r="F56" t="s">
        <v>52</v>
      </c>
      <c r="G56" t="str">
        <f t="shared" si="0"/>
        <v>i_x5_m</v>
      </c>
      <c r="I56" t="s">
        <v>363</v>
      </c>
    </row>
    <row r="57" spans="2:9" x14ac:dyDescent="0.35">
      <c r="B57" t="s">
        <v>53</v>
      </c>
      <c r="E57" t="s">
        <v>308</v>
      </c>
      <c r="F57" t="s">
        <v>53</v>
      </c>
      <c r="G57" t="str">
        <f t="shared" si="0"/>
        <v>i_x10m</v>
      </c>
      <c r="I57" t="s">
        <v>364</v>
      </c>
    </row>
    <row r="58" spans="2:9" x14ac:dyDescent="0.35">
      <c r="B58" t="s">
        <v>54</v>
      </c>
      <c r="E58" t="s">
        <v>308</v>
      </c>
      <c r="F58" t="s">
        <v>54</v>
      </c>
      <c r="G58" t="str">
        <f t="shared" si="0"/>
        <v>i_r6_m</v>
      </c>
      <c r="I58" t="s">
        <v>365</v>
      </c>
    </row>
    <row r="59" spans="2:9" x14ac:dyDescent="0.35">
      <c r="B59" t="s">
        <v>55</v>
      </c>
      <c r="E59" t="s">
        <v>308</v>
      </c>
      <c r="F59" t="s">
        <v>55</v>
      </c>
      <c r="G59" t="str">
        <f t="shared" si="0"/>
        <v>i_rs_m</v>
      </c>
      <c r="I59" t="s">
        <v>366</v>
      </c>
    </row>
    <row r="60" spans="2:9" x14ac:dyDescent="0.35">
      <c r="B60" t="s">
        <v>56</v>
      </c>
      <c r="E60" t="s">
        <v>308</v>
      </c>
      <c r="F60" t="s">
        <v>56</v>
      </c>
      <c r="G60" t="str">
        <f t="shared" si="0"/>
        <v>i_re_m</v>
      </c>
      <c r="I60" t="s">
        <v>367</v>
      </c>
    </row>
    <row r="61" spans="2:9" x14ac:dyDescent="0.35">
      <c r="B61" t="s">
        <v>57</v>
      </c>
      <c r="E61" t="s">
        <v>308</v>
      </c>
      <c r="F61" t="s">
        <v>57</v>
      </c>
      <c r="G61" t="str">
        <f t="shared" si="0"/>
        <v>i_a9_m</v>
      </c>
      <c r="I61" t="s">
        <v>368</v>
      </c>
    </row>
    <row r="62" spans="2:9" x14ac:dyDescent="0.35">
      <c r="B62" t="s">
        <v>58</v>
      </c>
      <c r="E62" t="s">
        <v>308</v>
      </c>
      <c r="F62" t="s">
        <v>58</v>
      </c>
      <c r="G62" t="str">
        <f t="shared" si="0"/>
        <v>i_ak_m</v>
      </c>
      <c r="I62" t="s">
        <v>369</v>
      </c>
    </row>
    <row r="63" spans="2:9" x14ac:dyDescent="0.35">
      <c r="B63" t="s">
        <v>149</v>
      </c>
      <c r="E63" t="s">
        <v>308</v>
      </c>
      <c r="F63" t="s">
        <v>149</v>
      </c>
      <c r="G63" t="str">
        <f t="shared" si="0"/>
        <v>i_ah_m</v>
      </c>
      <c r="I63" t="s">
        <v>370</v>
      </c>
    </row>
    <row r="64" spans="2:9" x14ac:dyDescent="0.35">
      <c r="B64" t="s">
        <v>151</v>
      </c>
      <c r="E64" t="s">
        <v>308</v>
      </c>
      <c r="F64" t="s">
        <v>151</v>
      </c>
      <c r="G64" t="str">
        <f t="shared" si="0"/>
        <v>i_or_m</v>
      </c>
      <c r="I64" t="s">
        <v>371</v>
      </c>
    </row>
    <row r="65" spans="2:9" x14ac:dyDescent="0.35">
      <c r="B65" t="s">
        <v>59</v>
      </c>
      <c r="E65" t="s">
        <v>308</v>
      </c>
      <c r="F65" t="s">
        <v>59</v>
      </c>
      <c r="G65" t="str">
        <f t="shared" si="0"/>
        <v>i_pd_m</v>
      </c>
      <c r="I65" t="s">
        <v>372</v>
      </c>
    </row>
    <row r="66" spans="2:9" x14ac:dyDescent="0.35">
      <c r="B66" t="s">
        <v>60</v>
      </c>
      <c r="E66" t="s">
        <v>308</v>
      </c>
      <c r="F66" t="s">
        <v>60</v>
      </c>
      <c r="G66" t="str">
        <f t="shared" si="0"/>
        <v>i_ed_m</v>
      </c>
      <c r="I66" t="s">
        <v>373</v>
      </c>
    </row>
    <row r="67" spans="2:9" x14ac:dyDescent="0.35">
      <c r="B67" t="s">
        <v>61</v>
      </c>
      <c r="E67" t="s">
        <v>308</v>
      </c>
      <c r="F67" t="s">
        <v>61</v>
      </c>
      <c r="G67" t="str">
        <f t="shared" ref="G67:I130" si="1">E67&amp;F67</f>
        <v>i_xn_m</v>
      </c>
      <c r="I67" t="s">
        <v>374</v>
      </c>
    </row>
    <row r="68" spans="2:9" x14ac:dyDescent="0.35">
      <c r="B68" t="s">
        <v>62</v>
      </c>
      <c r="E68" t="s">
        <v>308</v>
      </c>
      <c r="F68" t="s">
        <v>62</v>
      </c>
      <c r="G68" t="str">
        <f t="shared" si="1"/>
        <v>i_pn_m</v>
      </c>
      <c r="I68" t="s">
        <v>375</v>
      </c>
    </row>
    <row r="69" spans="2:9" x14ac:dyDescent="0.35">
      <c r="B69" t="s">
        <v>63</v>
      </c>
      <c r="E69" t="s">
        <v>308</v>
      </c>
      <c r="F69" t="s">
        <v>63</v>
      </c>
      <c r="G69" t="str">
        <f t="shared" si="1"/>
        <v>i_en_m</v>
      </c>
      <c r="I69" t="s">
        <v>376</v>
      </c>
    </row>
    <row r="70" spans="2:9" x14ac:dyDescent="0.35">
      <c r="B70" t="s">
        <v>64</v>
      </c>
      <c r="E70" t="s">
        <v>308</v>
      </c>
      <c r="F70" t="s">
        <v>64</v>
      </c>
      <c r="G70" t="str">
        <f t="shared" si="1"/>
        <v>i_xm_m</v>
      </c>
      <c r="I70" t="s">
        <v>377</v>
      </c>
    </row>
    <row r="71" spans="2:9" x14ac:dyDescent="0.35">
      <c r="B71" t="s">
        <v>65</v>
      </c>
      <c r="E71" t="s">
        <v>308</v>
      </c>
      <c r="F71" t="s">
        <v>65</v>
      </c>
      <c r="G71" t="str">
        <f t="shared" si="1"/>
        <v>i_so_m</v>
      </c>
      <c r="I71" t="s">
        <v>378</v>
      </c>
    </row>
    <row r="72" spans="2:9" x14ac:dyDescent="0.35">
      <c r="B72" t="s">
        <v>66</v>
      </c>
      <c r="E72" t="s">
        <v>308</v>
      </c>
      <c r="F72" t="s">
        <v>66</v>
      </c>
      <c r="G72" t="str">
        <f t="shared" si="1"/>
        <v>i_he_m</v>
      </c>
      <c r="I72" t="s">
        <v>379</v>
      </c>
    </row>
    <row r="73" spans="2:9" x14ac:dyDescent="0.35">
      <c r="B73" t="s">
        <v>67</v>
      </c>
      <c r="E73" t="s">
        <v>308</v>
      </c>
      <c r="F73" t="s">
        <v>67</v>
      </c>
      <c r="G73" t="str">
        <f t="shared" si="1"/>
        <v>i_ct_m</v>
      </c>
      <c r="I73" t="s">
        <v>380</v>
      </c>
    </row>
    <row r="74" spans="2:9" x14ac:dyDescent="0.35">
      <c r="B74" t="s">
        <v>68</v>
      </c>
      <c r="E74" t="s">
        <v>308</v>
      </c>
      <c r="F74" t="s">
        <v>68</v>
      </c>
      <c r="G74" t="str">
        <f t="shared" si="1"/>
        <v>i_mr_m</v>
      </c>
      <c r="I74" t="s">
        <v>381</v>
      </c>
    </row>
    <row r="75" spans="2:9" x14ac:dyDescent="0.35">
      <c r="B75" t="s">
        <v>69</v>
      </c>
      <c r="E75" t="s">
        <v>308</v>
      </c>
      <c r="F75" t="s">
        <v>69</v>
      </c>
      <c r="G75" t="str">
        <f t="shared" si="1"/>
        <v>i_x1_n</v>
      </c>
      <c r="I75" t="s">
        <v>382</v>
      </c>
    </row>
    <row r="76" spans="2:9" x14ac:dyDescent="0.35">
      <c r="B76" t="s">
        <v>70</v>
      </c>
      <c r="E76" t="s">
        <v>308</v>
      </c>
      <c r="F76" t="s">
        <v>70</v>
      </c>
      <c r="G76" t="str">
        <f t="shared" si="1"/>
        <v>i_x2_n</v>
      </c>
      <c r="I76" t="s">
        <v>383</v>
      </c>
    </row>
    <row r="77" spans="2:9" x14ac:dyDescent="0.35">
      <c r="B77" t="s">
        <v>71</v>
      </c>
      <c r="E77" t="s">
        <v>308</v>
      </c>
      <c r="F77" t="s">
        <v>71</v>
      </c>
      <c r="G77" t="str">
        <f t="shared" si="1"/>
        <v>i_x3_n</v>
      </c>
      <c r="I77" t="s">
        <v>384</v>
      </c>
    </row>
    <row r="78" spans="2:9" x14ac:dyDescent="0.35">
      <c r="B78" t="s">
        <v>72</v>
      </c>
      <c r="E78" t="s">
        <v>308</v>
      </c>
      <c r="F78" t="s">
        <v>72</v>
      </c>
      <c r="G78" t="str">
        <f t="shared" si="1"/>
        <v>i_x5_n</v>
      </c>
      <c r="I78" t="s">
        <v>385</v>
      </c>
    </row>
    <row r="79" spans="2:9" x14ac:dyDescent="0.35">
      <c r="B79" t="s">
        <v>73</v>
      </c>
      <c r="E79" t="s">
        <v>308</v>
      </c>
      <c r="F79" t="s">
        <v>73</v>
      </c>
      <c r="G79" t="str">
        <f t="shared" si="1"/>
        <v>i_x10n</v>
      </c>
      <c r="I79" t="s">
        <v>386</v>
      </c>
    </row>
    <row r="80" spans="2:9" x14ac:dyDescent="0.35">
      <c r="B80" t="s">
        <v>74</v>
      </c>
      <c r="E80" t="s">
        <v>308</v>
      </c>
      <c r="F80" t="s">
        <v>74</v>
      </c>
      <c r="G80" t="str">
        <f t="shared" si="1"/>
        <v>i_r6_n</v>
      </c>
      <c r="I80" t="s">
        <v>387</v>
      </c>
    </row>
    <row r="81" spans="2:9" x14ac:dyDescent="0.35">
      <c r="B81" t="s">
        <v>75</v>
      </c>
      <c r="E81" t="s">
        <v>308</v>
      </c>
      <c r="F81" t="s">
        <v>75</v>
      </c>
      <c r="G81" t="str">
        <f t="shared" si="1"/>
        <v>i_rs_n</v>
      </c>
      <c r="I81" t="s">
        <v>388</v>
      </c>
    </row>
    <row r="82" spans="2:9" x14ac:dyDescent="0.35">
      <c r="B82" t="s">
        <v>76</v>
      </c>
      <c r="E82" t="s">
        <v>308</v>
      </c>
      <c r="F82" t="s">
        <v>76</v>
      </c>
      <c r="G82" t="str">
        <f t="shared" si="1"/>
        <v>i_re_n</v>
      </c>
      <c r="I82" t="s">
        <v>389</v>
      </c>
    </row>
    <row r="83" spans="2:9" x14ac:dyDescent="0.35">
      <c r="B83" t="s">
        <v>77</v>
      </c>
      <c r="E83" t="s">
        <v>308</v>
      </c>
      <c r="F83" t="s">
        <v>77</v>
      </c>
      <c r="G83" t="str">
        <f t="shared" si="1"/>
        <v>i_a9_n</v>
      </c>
      <c r="I83" t="s">
        <v>390</v>
      </c>
    </row>
    <row r="84" spans="2:9" x14ac:dyDescent="0.35">
      <c r="B84" t="s">
        <v>78</v>
      </c>
      <c r="E84" t="s">
        <v>308</v>
      </c>
      <c r="F84" t="s">
        <v>78</v>
      </c>
      <c r="G84" t="str">
        <f t="shared" si="1"/>
        <v>i_ak_n</v>
      </c>
      <c r="I84" t="s">
        <v>391</v>
      </c>
    </row>
    <row r="85" spans="2:9" x14ac:dyDescent="0.35">
      <c r="B85" t="s">
        <v>150</v>
      </c>
      <c r="E85" t="s">
        <v>308</v>
      </c>
      <c r="F85" t="s">
        <v>150</v>
      </c>
      <c r="G85" t="str">
        <f t="shared" si="1"/>
        <v>i_ah_n</v>
      </c>
      <c r="I85" t="s">
        <v>392</v>
      </c>
    </row>
    <row r="86" spans="2:9" x14ac:dyDescent="0.35">
      <c r="B86" t="s">
        <v>79</v>
      </c>
      <c r="E86" t="s">
        <v>308</v>
      </c>
      <c r="F86" t="s">
        <v>79</v>
      </c>
      <c r="G86" t="str">
        <f t="shared" si="1"/>
        <v>i_od_n</v>
      </c>
      <c r="I86" t="s">
        <v>393</v>
      </c>
    </row>
    <row r="87" spans="2:9" x14ac:dyDescent="0.35">
      <c r="B87" t="s">
        <v>80</v>
      </c>
      <c r="E87" t="s">
        <v>308</v>
      </c>
      <c r="F87" t="s">
        <v>80</v>
      </c>
      <c r="G87" t="str">
        <f t="shared" si="1"/>
        <v>i_on_n</v>
      </c>
      <c r="I87" t="s">
        <v>394</v>
      </c>
    </row>
    <row r="88" spans="2:9" x14ac:dyDescent="0.35">
      <c r="B88" t="s">
        <v>81</v>
      </c>
      <c r="E88" t="s">
        <v>308</v>
      </c>
      <c r="F88" t="s">
        <v>81</v>
      </c>
      <c r="G88" t="str">
        <f t="shared" si="1"/>
        <v>i_pd_n</v>
      </c>
      <c r="I88" t="s">
        <v>395</v>
      </c>
    </row>
    <row r="89" spans="2:9" x14ac:dyDescent="0.35">
      <c r="B89" t="s">
        <v>82</v>
      </c>
      <c r="E89" t="s">
        <v>308</v>
      </c>
      <c r="F89" t="s">
        <v>82</v>
      </c>
      <c r="G89" t="str">
        <f t="shared" si="1"/>
        <v>i_ed_n</v>
      </c>
      <c r="I89" t="s">
        <v>396</v>
      </c>
    </row>
    <row r="90" spans="2:9" x14ac:dyDescent="0.35">
      <c r="B90" t="s">
        <v>83</v>
      </c>
      <c r="E90" t="s">
        <v>308</v>
      </c>
      <c r="F90" t="s">
        <v>83</v>
      </c>
      <c r="G90" t="str">
        <f t="shared" si="1"/>
        <v>i_xn_n</v>
      </c>
      <c r="I90" t="s">
        <v>397</v>
      </c>
    </row>
    <row r="91" spans="2:9" x14ac:dyDescent="0.35">
      <c r="B91" t="s">
        <v>84</v>
      </c>
      <c r="E91" t="s">
        <v>308</v>
      </c>
      <c r="F91" t="s">
        <v>84</v>
      </c>
      <c r="G91" t="str">
        <f t="shared" si="1"/>
        <v>i_pn_n</v>
      </c>
      <c r="I91" t="s">
        <v>398</v>
      </c>
    </row>
    <row r="92" spans="2:9" x14ac:dyDescent="0.35">
      <c r="B92" t="s">
        <v>85</v>
      </c>
      <c r="E92" t="s">
        <v>308</v>
      </c>
      <c r="F92" t="s">
        <v>85</v>
      </c>
      <c r="G92" t="str">
        <f t="shared" si="1"/>
        <v>i_en_n</v>
      </c>
      <c r="I92" t="s">
        <v>399</v>
      </c>
    </row>
    <row r="93" spans="2:9" x14ac:dyDescent="0.35">
      <c r="B93" t="s">
        <v>86</v>
      </c>
      <c r="E93" t="s">
        <v>308</v>
      </c>
      <c r="F93" t="s">
        <v>86</v>
      </c>
      <c r="G93" t="str">
        <f t="shared" si="1"/>
        <v>i_xm_n</v>
      </c>
      <c r="I93" t="s">
        <v>400</v>
      </c>
    </row>
    <row r="94" spans="2:9" x14ac:dyDescent="0.35">
      <c r="B94" t="s">
        <v>87</v>
      </c>
      <c r="E94" t="s">
        <v>308</v>
      </c>
      <c r="F94" t="s">
        <v>87</v>
      </c>
      <c r="G94" t="str">
        <f t="shared" si="1"/>
        <v>i_so_n</v>
      </c>
      <c r="I94" t="s">
        <v>401</v>
      </c>
    </row>
    <row r="95" spans="2:9" x14ac:dyDescent="0.35">
      <c r="B95" t="s">
        <v>88</v>
      </c>
      <c r="E95" t="s">
        <v>308</v>
      </c>
      <c r="F95" t="s">
        <v>88</v>
      </c>
      <c r="G95" t="str">
        <f t="shared" si="1"/>
        <v>i_he_n</v>
      </c>
      <c r="I95" t="s">
        <v>402</v>
      </c>
    </row>
    <row r="96" spans="2:9" x14ac:dyDescent="0.35">
      <c r="B96" t="s">
        <v>89</v>
      </c>
      <c r="E96" t="s">
        <v>308</v>
      </c>
      <c r="F96" t="s">
        <v>89</v>
      </c>
      <c r="G96" t="str">
        <f t="shared" si="1"/>
        <v>i_ct_n</v>
      </c>
      <c r="I96" t="s">
        <v>403</v>
      </c>
    </row>
    <row r="97" spans="2:9" x14ac:dyDescent="0.35">
      <c r="B97" t="s">
        <v>90</v>
      </c>
      <c r="E97" t="s">
        <v>308</v>
      </c>
      <c r="F97" t="s">
        <v>90</v>
      </c>
      <c r="G97" t="str">
        <f t="shared" si="1"/>
        <v>i_mr_n</v>
      </c>
      <c r="I97" t="s">
        <v>404</v>
      </c>
    </row>
    <row r="98" spans="2:9" x14ac:dyDescent="0.35">
      <c r="B98" t="s">
        <v>91</v>
      </c>
      <c r="E98" t="s">
        <v>308</v>
      </c>
      <c r="F98" t="s">
        <v>91</v>
      </c>
      <c r="G98" t="str">
        <f t="shared" si="1"/>
        <v>i_x_d_n</v>
      </c>
      <c r="I98" t="s">
        <v>405</v>
      </c>
    </row>
    <row r="99" spans="2:9" x14ac:dyDescent="0.35">
      <c r="B99" t="s">
        <v>92</v>
      </c>
      <c r="E99" t="s">
        <v>308</v>
      </c>
      <c r="F99" t="s">
        <v>92</v>
      </c>
      <c r="G99" t="str">
        <f t="shared" si="1"/>
        <v>i_x_e_n</v>
      </c>
      <c r="I99" t="s">
        <v>406</v>
      </c>
    </row>
    <row r="100" spans="2:9" x14ac:dyDescent="0.35">
      <c r="B100" t="s">
        <v>93</v>
      </c>
      <c r="E100" t="s">
        <v>308</v>
      </c>
      <c r="F100" t="s">
        <v>93</v>
      </c>
      <c r="G100" t="str">
        <f t="shared" si="1"/>
        <v>i_x_n_n</v>
      </c>
      <c r="I100" t="s">
        <v>407</v>
      </c>
    </row>
    <row r="101" spans="2:9" x14ac:dyDescent="0.35">
      <c r="B101" t="s">
        <v>94</v>
      </c>
      <c r="E101" t="s">
        <v>308</v>
      </c>
      <c r="F101" t="s">
        <v>94</v>
      </c>
      <c r="G101" t="str">
        <f t="shared" si="1"/>
        <v>i_e_d_n</v>
      </c>
      <c r="I101" t="s">
        <v>408</v>
      </c>
    </row>
    <row r="102" spans="2:9" x14ac:dyDescent="0.35">
      <c r="B102" t="s">
        <v>95</v>
      </c>
      <c r="E102" t="s">
        <v>308</v>
      </c>
      <c r="F102" t="s">
        <v>95</v>
      </c>
      <c r="G102" t="str">
        <f t="shared" si="1"/>
        <v>i_e_e_n</v>
      </c>
      <c r="I102" t="s">
        <v>409</v>
      </c>
    </row>
    <row r="103" spans="2:9" x14ac:dyDescent="0.35">
      <c r="B103" t="s">
        <v>96</v>
      </c>
      <c r="E103" t="s">
        <v>308</v>
      </c>
      <c r="F103" t="s">
        <v>96</v>
      </c>
      <c r="G103" t="str">
        <f t="shared" si="1"/>
        <v>i_e_n_n</v>
      </c>
      <c r="I103" t="s">
        <v>410</v>
      </c>
    </row>
    <row r="104" spans="2:9" x14ac:dyDescent="0.35">
      <c r="B104" t="s">
        <v>97</v>
      </c>
      <c r="E104" t="s">
        <v>308</v>
      </c>
      <c r="F104" t="s">
        <v>97</v>
      </c>
      <c r="G104" t="str">
        <f t="shared" si="1"/>
        <v>i_c_d_n</v>
      </c>
      <c r="I104" t="s">
        <v>411</v>
      </c>
    </row>
    <row r="105" spans="2:9" x14ac:dyDescent="0.35">
      <c r="B105" t="s">
        <v>98</v>
      </c>
      <c r="E105" t="s">
        <v>308</v>
      </c>
      <c r="F105" t="s">
        <v>98</v>
      </c>
      <c r="G105" t="str">
        <f t="shared" si="1"/>
        <v>i_c_e_n</v>
      </c>
      <c r="I105" t="s">
        <v>412</v>
      </c>
    </row>
    <row r="106" spans="2:9" x14ac:dyDescent="0.35">
      <c r="B106" t="s">
        <v>99</v>
      </c>
      <c r="E106" t="s">
        <v>308</v>
      </c>
      <c r="F106" t="s">
        <v>99</v>
      </c>
      <c r="G106" t="str">
        <f t="shared" si="1"/>
        <v>i_c_n_n</v>
      </c>
      <c r="I106" t="s">
        <v>413</v>
      </c>
    </row>
    <row r="107" spans="2:9" x14ac:dyDescent="0.35">
      <c r="B107" t="s">
        <v>100</v>
      </c>
      <c r="E107" t="s">
        <v>308</v>
      </c>
      <c r="F107" t="s">
        <v>100</v>
      </c>
      <c r="G107" t="str">
        <f t="shared" si="1"/>
        <v>i_m_d_n</v>
      </c>
      <c r="I107" t="s">
        <v>414</v>
      </c>
    </row>
    <row r="108" spans="2:9" x14ac:dyDescent="0.35">
      <c r="B108" t="s">
        <v>101</v>
      </c>
      <c r="E108" t="s">
        <v>308</v>
      </c>
      <c r="F108" t="s">
        <v>101</v>
      </c>
      <c r="G108" t="str">
        <f t="shared" si="1"/>
        <v>i_m_e_n</v>
      </c>
      <c r="I108" t="s">
        <v>415</v>
      </c>
    </row>
    <row r="109" spans="2:9" x14ac:dyDescent="0.35">
      <c r="B109" t="s">
        <v>102</v>
      </c>
      <c r="E109" t="s">
        <v>308</v>
      </c>
      <c r="F109" t="s">
        <v>102</v>
      </c>
      <c r="G109" t="str">
        <f t="shared" si="1"/>
        <v>i_m_n_n</v>
      </c>
      <c r="I109" t="s">
        <v>416</v>
      </c>
    </row>
    <row r="110" spans="2:9" x14ac:dyDescent="0.35">
      <c r="B110" t="s">
        <v>103</v>
      </c>
      <c r="E110" t="s">
        <v>308</v>
      </c>
      <c r="F110" t="s">
        <v>103</v>
      </c>
      <c r="G110" t="str">
        <f t="shared" si="1"/>
        <v>i_p1</v>
      </c>
      <c r="I110" t="s">
        <v>417</v>
      </c>
    </row>
    <row r="111" spans="2:9" x14ac:dyDescent="0.35">
      <c r="B111" t="s">
        <v>104</v>
      </c>
      <c r="E111" t="s">
        <v>308</v>
      </c>
      <c r="F111" t="s">
        <v>104</v>
      </c>
      <c r="G111" t="str">
        <f t="shared" si="1"/>
        <v>i_ts1</v>
      </c>
      <c r="I111" t="s">
        <v>418</v>
      </c>
    </row>
    <row r="112" spans="2:9" x14ac:dyDescent="0.35">
      <c r="B112" t="s">
        <v>105</v>
      </c>
      <c r="E112" t="s">
        <v>308</v>
      </c>
      <c r="F112" t="s">
        <v>105</v>
      </c>
      <c r="G112" t="str">
        <f t="shared" si="1"/>
        <v>i_te1</v>
      </c>
      <c r="I112" t="s">
        <v>419</v>
      </c>
    </row>
    <row r="113" spans="2:9" x14ac:dyDescent="0.35">
      <c r="B113" t="s">
        <v>106</v>
      </c>
      <c r="E113" t="s">
        <v>308</v>
      </c>
      <c r="F113" t="s">
        <v>106</v>
      </c>
      <c r="G113" t="str">
        <f t="shared" si="1"/>
        <v>i_ti1</v>
      </c>
      <c r="I113" t="s">
        <v>420</v>
      </c>
    </row>
    <row r="114" spans="2:9" x14ac:dyDescent="0.35">
      <c r="B114" t="s">
        <v>107</v>
      </c>
      <c r="E114" t="s">
        <v>308</v>
      </c>
      <c r="F114" t="s">
        <v>107</v>
      </c>
      <c r="G114" t="str">
        <f t="shared" si="1"/>
        <v>i_tn1</v>
      </c>
      <c r="I114" t="s">
        <v>421</v>
      </c>
    </row>
    <row r="115" spans="2:9" x14ac:dyDescent="0.35">
      <c r="B115" t="s">
        <v>108</v>
      </c>
      <c r="E115" t="s">
        <v>308</v>
      </c>
      <c r="F115" t="s">
        <v>108</v>
      </c>
      <c r="G115" t="str">
        <f t="shared" si="1"/>
        <v>i_p2</v>
      </c>
      <c r="I115" t="s">
        <v>422</v>
      </c>
    </row>
    <row r="116" spans="2:9" x14ac:dyDescent="0.35">
      <c r="B116" t="s">
        <v>109</v>
      </c>
      <c r="E116" t="s">
        <v>308</v>
      </c>
      <c r="F116" t="s">
        <v>109</v>
      </c>
      <c r="G116" t="str">
        <f t="shared" si="1"/>
        <v>i_ts2</v>
      </c>
      <c r="I116" t="s">
        <v>423</v>
      </c>
    </row>
    <row r="117" spans="2:9" x14ac:dyDescent="0.35">
      <c r="B117" t="s">
        <v>110</v>
      </c>
      <c r="E117" t="s">
        <v>308</v>
      </c>
      <c r="F117" t="s">
        <v>110</v>
      </c>
      <c r="G117" t="str">
        <f t="shared" si="1"/>
        <v>i_te2</v>
      </c>
      <c r="I117" t="s">
        <v>424</v>
      </c>
    </row>
    <row r="118" spans="2:9" x14ac:dyDescent="0.35">
      <c r="B118" t="s">
        <v>111</v>
      </c>
      <c r="E118" t="s">
        <v>308</v>
      </c>
      <c r="F118" t="s">
        <v>111</v>
      </c>
      <c r="G118" t="str">
        <f t="shared" si="1"/>
        <v>i_ti2</v>
      </c>
      <c r="I118" t="s">
        <v>425</v>
      </c>
    </row>
    <row r="119" spans="2:9" x14ac:dyDescent="0.35">
      <c r="B119" t="s">
        <v>112</v>
      </c>
      <c r="E119" t="s">
        <v>308</v>
      </c>
      <c r="F119" t="s">
        <v>112</v>
      </c>
      <c r="G119" t="str">
        <f t="shared" si="1"/>
        <v>i_tn2</v>
      </c>
      <c r="I119" t="s">
        <v>426</v>
      </c>
    </row>
    <row r="120" spans="2:9" x14ac:dyDescent="0.35">
      <c r="B120" t="s">
        <v>113</v>
      </c>
      <c r="E120" t="s">
        <v>308</v>
      </c>
      <c r="F120" t="s">
        <v>113</v>
      </c>
      <c r="G120" t="str">
        <f t="shared" si="1"/>
        <v>i_p3</v>
      </c>
      <c r="I120" t="s">
        <v>427</v>
      </c>
    </row>
    <row r="121" spans="2:9" x14ac:dyDescent="0.35">
      <c r="B121" t="s">
        <v>114</v>
      </c>
      <c r="E121" t="s">
        <v>308</v>
      </c>
      <c r="F121" t="s">
        <v>114</v>
      </c>
      <c r="G121" t="str">
        <f t="shared" si="1"/>
        <v>i_ts3</v>
      </c>
      <c r="I121" t="s">
        <v>428</v>
      </c>
    </row>
    <row r="122" spans="2:9" x14ac:dyDescent="0.35">
      <c r="B122" t="s">
        <v>115</v>
      </c>
      <c r="E122" t="s">
        <v>308</v>
      </c>
      <c r="F122" t="s">
        <v>115</v>
      </c>
      <c r="G122" t="str">
        <f t="shared" si="1"/>
        <v>i_te3</v>
      </c>
      <c r="I122" t="s">
        <v>429</v>
      </c>
    </row>
    <row r="123" spans="2:9" x14ac:dyDescent="0.35">
      <c r="B123" t="s">
        <v>116</v>
      </c>
      <c r="E123" t="s">
        <v>308</v>
      </c>
      <c r="F123" t="s">
        <v>116</v>
      </c>
      <c r="G123" t="str">
        <f t="shared" si="1"/>
        <v>i_ti3</v>
      </c>
      <c r="I123" t="s">
        <v>430</v>
      </c>
    </row>
    <row r="124" spans="2:9" x14ac:dyDescent="0.35">
      <c r="B124" t="s">
        <v>117</v>
      </c>
      <c r="E124" t="s">
        <v>308</v>
      </c>
      <c r="F124" t="s">
        <v>117</v>
      </c>
      <c r="G124" t="str">
        <f t="shared" si="1"/>
        <v>i_tn3</v>
      </c>
      <c r="I124" t="s">
        <v>431</v>
      </c>
    </row>
    <row r="125" spans="2:9" x14ac:dyDescent="0.35">
      <c r="B125" t="s">
        <v>118</v>
      </c>
      <c r="E125" t="s">
        <v>308</v>
      </c>
      <c r="F125" t="s">
        <v>118</v>
      </c>
      <c r="G125" t="str">
        <f t="shared" si="1"/>
        <v>i_p4</v>
      </c>
      <c r="I125" t="s">
        <v>432</v>
      </c>
    </row>
    <row r="126" spans="2:9" x14ac:dyDescent="0.35">
      <c r="B126" t="s">
        <v>119</v>
      </c>
      <c r="E126" t="s">
        <v>308</v>
      </c>
      <c r="F126" t="s">
        <v>119</v>
      </c>
      <c r="G126" t="str">
        <f t="shared" si="1"/>
        <v>i_ts4</v>
      </c>
      <c r="I126" t="s">
        <v>433</v>
      </c>
    </row>
    <row r="127" spans="2:9" x14ac:dyDescent="0.35">
      <c r="B127" t="s">
        <v>120</v>
      </c>
      <c r="E127" t="s">
        <v>308</v>
      </c>
      <c r="F127" t="s">
        <v>120</v>
      </c>
      <c r="G127" t="str">
        <f t="shared" si="1"/>
        <v>i_te4</v>
      </c>
      <c r="I127" t="s">
        <v>434</v>
      </c>
    </row>
    <row r="128" spans="2:9" x14ac:dyDescent="0.35">
      <c r="B128" t="s">
        <v>121</v>
      </c>
      <c r="E128" t="s">
        <v>308</v>
      </c>
      <c r="F128" t="s">
        <v>121</v>
      </c>
      <c r="G128" t="str">
        <f t="shared" si="1"/>
        <v>i_ti4</v>
      </c>
      <c r="I128" t="s">
        <v>435</v>
      </c>
    </row>
    <row r="129" spans="2:9" x14ac:dyDescent="0.35">
      <c r="B129" t="s">
        <v>122</v>
      </c>
      <c r="E129" t="s">
        <v>308</v>
      </c>
      <c r="F129" t="s">
        <v>122</v>
      </c>
      <c r="G129" t="str">
        <f t="shared" si="1"/>
        <v>i_tn4</v>
      </c>
      <c r="I129" t="s">
        <v>436</v>
      </c>
    </row>
    <row r="130" spans="2:9" x14ac:dyDescent="0.35">
      <c r="B130" t="s">
        <v>123</v>
      </c>
      <c r="E130" t="s">
        <v>308</v>
      </c>
      <c r="F130" t="s">
        <v>123</v>
      </c>
      <c r="G130" t="str">
        <f t="shared" si="1"/>
        <v>i_p5</v>
      </c>
      <c r="I130" t="s">
        <v>437</v>
      </c>
    </row>
    <row r="131" spans="2:9" x14ac:dyDescent="0.35">
      <c r="B131" t="s">
        <v>124</v>
      </c>
      <c r="E131" t="s">
        <v>308</v>
      </c>
      <c r="F131" t="s">
        <v>124</v>
      </c>
      <c r="G131" t="str">
        <f t="shared" ref="G131:I153" si="2">E131&amp;F131</f>
        <v>i_ts5</v>
      </c>
      <c r="I131" t="s">
        <v>438</v>
      </c>
    </row>
    <row r="132" spans="2:9" x14ac:dyDescent="0.35">
      <c r="B132" t="s">
        <v>125</v>
      </c>
      <c r="E132" t="s">
        <v>308</v>
      </c>
      <c r="F132" t="s">
        <v>125</v>
      </c>
      <c r="G132" t="str">
        <f t="shared" si="2"/>
        <v>i_te5</v>
      </c>
      <c r="I132" t="s">
        <v>439</v>
      </c>
    </row>
    <row r="133" spans="2:9" x14ac:dyDescent="0.35">
      <c r="B133" t="s">
        <v>126</v>
      </c>
      <c r="E133" t="s">
        <v>308</v>
      </c>
      <c r="F133" t="s">
        <v>126</v>
      </c>
      <c r="G133" t="str">
        <f t="shared" si="2"/>
        <v>i_ti5</v>
      </c>
      <c r="I133" t="s">
        <v>440</v>
      </c>
    </row>
    <row r="134" spans="2:9" x14ac:dyDescent="0.35">
      <c r="B134" t="s">
        <v>127</v>
      </c>
      <c r="E134" t="s">
        <v>308</v>
      </c>
      <c r="F134" t="s">
        <v>127</v>
      </c>
      <c r="G134" t="str">
        <f t="shared" si="2"/>
        <v>i_tn5</v>
      </c>
      <c r="I134" t="s">
        <v>441</v>
      </c>
    </row>
    <row r="135" spans="2:9" x14ac:dyDescent="0.35">
      <c r="B135" t="s">
        <v>128</v>
      </c>
      <c r="E135" t="s">
        <v>308</v>
      </c>
      <c r="F135" t="s">
        <v>128</v>
      </c>
      <c r="G135" t="str">
        <f t="shared" si="2"/>
        <v>i_p6</v>
      </c>
      <c r="I135" t="s">
        <v>442</v>
      </c>
    </row>
    <row r="136" spans="2:9" x14ac:dyDescent="0.35">
      <c r="B136" t="s">
        <v>129</v>
      </c>
      <c r="E136" t="s">
        <v>308</v>
      </c>
      <c r="F136" t="s">
        <v>129</v>
      </c>
      <c r="G136" t="str">
        <f t="shared" si="2"/>
        <v>i_ts6</v>
      </c>
      <c r="I136" t="s">
        <v>443</v>
      </c>
    </row>
    <row r="137" spans="2:9" x14ac:dyDescent="0.35">
      <c r="B137" t="s">
        <v>130</v>
      </c>
      <c r="E137" t="s">
        <v>308</v>
      </c>
      <c r="F137" t="s">
        <v>130</v>
      </c>
      <c r="G137" t="str">
        <f t="shared" si="2"/>
        <v>i_te6</v>
      </c>
      <c r="I137" t="s">
        <v>444</v>
      </c>
    </row>
    <row r="138" spans="2:9" x14ac:dyDescent="0.35">
      <c r="B138" t="s">
        <v>131</v>
      </c>
      <c r="E138" t="s">
        <v>308</v>
      </c>
      <c r="F138" t="s">
        <v>131</v>
      </c>
      <c r="G138" t="str">
        <f t="shared" si="2"/>
        <v>i_ti6</v>
      </c>
      <c r="I138" t="s">
        <v>445</v>
      </c>
    </row>
    <row r="139" spans="2:9" x14ac:dyDescent="0.35">
      <c r="B139" t="s">
        <v>132</v>
      </c>
      <c r="E139" t="s">
        <v>308</v>
      </c>
      <c r="F139" t="s">
        <v>132</v>
      </c>
      <c r="G139" t="str">
        <f t="shared" si="2"/>
        <v>i_tn6</v>
      </c>
      <c r="I139" t="s">
        <v>446</v>
      </c>
    </row>
    <row r="140" spans="2:9" x14ac:dyDescent="0.35">
      <c r="B140" t="s">
        <v>133</v>
      </c>
      <c r="E140" t="s">
        <v>308</v>
      </c>
      <c r="F140" t="s">
        <v>133</v>
      </c>
      <c r="G140" t="str">
        <f t="shared" si="2"/>
        <v>i_p7</v>
      </c>
      <c r="I140" t="s">
        <v>447</v>
      </c>
    </row>
    <row r="141" spans="2:9" x14ac:dyDescent="0.35">
      <c r="B141" t="s">
        <v>134</v>
      </c>
      <c r="E141" t="s">
        <v>308</v>
      </c>
      <c r="F141" t="s">
        <v>134</v>
      </c>
      <c r="G141" t="str">
        <f t="shared" si="2"/>
        <v>i_ts7</v>
      </c>
      <c r="I141" t="s">
        <v>448</v>
      </c>
    </row>
    <row r="142" spans="2:9" x14ac:dyDescent="0.35">
      <c r="B142" t="s">
        <v>135</v>
      </c>
      <c r="E142" t="s">
        <v>308</v>
      </c>
      <c r="F142" t="s">
        <v>135</v>
      </c>
      <c r="G142" t="str">
        <f t="shared" si="2"/>
        <v>i_te7</v>
      </c>
      <c r="I142" t="s">
        <v>449</v>
      </c>
    </row>
    <row r="143" spans="2:9" x14ac:dyDescent="0.35">
      <c r="B143" t="s">
        <v>136</v>
      </c>
      <c r="E143" t="s">
        <v>308</v>
      </c>
      <c r="F143" t="s">
        <v>136</v>
      </c>
      <c r="G143" t="str">
        <f t="shared" si="2"/>
        <v>i_ti7</v>
      </c>
      <c r="I143" t="s">
        <v>450</v>
      </c>
    </row>
    <row r="144" spans="2:9" x14ac:dyDescent="0.35">
      <c r="B144" t="s">
        <v>137</v>
      </c>
      <c r="E144" t="s">
        <v>308</v>
      </c>
      <c r="F144" t="s">
        <v>137</v>
      </c>
      <c r="G144" t="str">
        <f t="shared" si="2"/>
        <v>i_tn7</v>
      </c>
      <c r="I144" t="s">
        <v>451</v>
      </c>
    </row>
    <row r="145" spans="2:9" x14ac:dyDescent="0.35">
      <c r="B145" t="s">
        <v>138</v>
      </c>
      <c r="E145" t="s">
        <v>308</v>
      </c>
      <c r="F145" t="s">
        <v>138</v>
      </c>
      <c r="G145" t="str">
        <f t="shared" si="2"/>
        <v>i_p8</v>
      </c>
      <c r="I145" t="s">
        <v>452</v>
      </c>
    </row>
    <row r="146" spans="2:9" x14ac:dyDescent="0.35">
      <c r="B146" t="s">
        <v>139</v>
      </c>
      <c r="E146" t="s">
        <v>308</v>
      </c>
      <c r="F146" t="s">
        <v>139</v>
      </c>
      <c r="G146" t="str">
        <f t="shared" si="2"/>
        <v>i_ts8</v>
      </c>
      <c r="I146" t="s">
        <v>453</v>
      </c>
    </row>
    <row r="147" spans="2:9" x14ac:dyDescent="0.35">
      <c r="B147" t="s">
        <v>140</v>
      </c>
      <c r="E147" t="s">
        <v>308</v>
      </c>
      <c r="F147" t="s">
        <v>140</v>
      </c>
      <c r="G147" t="str">
        <f t="shared" si="2"/>
        <v>i_te8</v>
      </c>
      <c r="I147" t="s">
        <v>454</v>
      </c>
    </row>
    <row r="148" spans="2:9" x14ac:dyDescent="0.35">
      <c r="B148" t="s">
        <v>141</v>
      </c>
      <c r="E148" t="s">
        <v>308</v>
      </c>
      <c r="F148" t="s">
        <v>141</v>
      </c>
      <c r="G148" t="str">
        <f t="shared" si="2"/>
        <v>i_ti8</v>
      </c>
      <c r="I148" t="s">
        <v>455</v>
      </c>
    </row>
    <row r="149" spans="2:9" x14ac:dyDescent="0.35">
      <c r="B149" t="s">
        <v>142</v>
      </c>
      <c r="E149" t="s">
        <v>308</v>
      </c>
      <c r="F149" t="s">
        <v>142</v>
      </c>
      <c r="G149" t="str">
        <f t="shared" si="2"/>
        <v>i_tn8</v>
      </c>
      <c r="I149" t="s">
        <v>456</v>
      </c>
    </row>
    <row r="150" spans="2:9" x14ac:dyDescent="0.35">
      <c r="B150" t="s">
        <v>143</v>
      </c>
      <c r="E150" t="s">
        <v>308</v>
      </c>
      <c r="F150" t="s">
        <v>143</v>
      </c>
      <c r="G150" t="str">
        <f t="shared" si="2"/>
        <v>i_vac</v>
      </c>
      <c r="I150" t="s">
        <v>457</v>
      </c>
    </row>
    <row r="151" spans="2:9" x14ac:dyDescent="0.35">
      <c r="B151" t="s">
        <v>144</v>
      </c>
      <c r="E151" t="s">
        <v>308</v>
      </c>
      <c r="F151" t="s">
        <v>144</v>
      </c>
      <c r="G151" t="str">
        <f t="shared" si="2"/>
        <v>i_ev</v>
      </c>
      <c r="I151" t="s">
        <v>458</v>
      </c>
    </row>
    <row r="152" spans="2:9" x14ac:dyDescent="0.35">
      <c r="B152" t="s">
        <v>145</v>
      </c>
      <c r="E152" t="s">
        <v>308</v>
      </c>
      <c r="F152" t="s">
        <v>145</v>
      </c>
      <c r="G152" t="str">
        <f t="shared" si="2"/>
        <v>i_edu</v>
      </c>
      <c r="I152" t="s">
        <v>459</v>
      </c>
    </row>
    <row r="153" spans="2:9" x14ac:dyDescent="0.35">
      <c r="B153" t="s">
        <v>146</v>
      </c>
      <c r="E153" t="s">
        <v>308</v>
      </c>
      <c r="F153" t="s">
        <v>146</v>
      </c>
      <c r="G153" t="str">
        <f t="shared" si="2"/>
        <v>i_rep</v>
      </c>
      <c r="I153" t="s">
        <v>460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A576-F9D2-4037-A9A5-31BD60118918}">
  <dimension ref="B1:B156"/>
  <sheetViews>
    <sheetView topLeftCell="A118" workbookViewId="0">
      <selection activeCell="B136" sqref="B136"/>
    </sheetView>
  </sheetViews>
  <sheetFormatPr defaultRowHeight="15.6" x14ac:dyDescent="0.35"/>
  <cols>
    <col min="2" max="2" width="97.44140625" bestFit="1" customWidth="1"/>
  </cols>
  <sheetData>
    <row r="1" spans="2:2" x14ac:dyDescent="0.35">
      <c r="B1" s="1" t="s">
        <v>152</v>
      </c>
    </row>
    <row r="2" spans="2:2" x14ac:dyDescent="0.35">
      <c r="B2" s="2" t="s">
        <v>153</v>
      </c>
    </row>
    <row r="3" spans="2:2" x14ac:dyDescent="0.35">
      <c r="B3" s="2" t="s">
        <v>154</v>
      </c>
    </row>
    <row r="4" spans="2:2" x14ac:dyDescent="0.35">
      <c r="B4" s="2" t="s">
        <v>155</v>
      </c>
    </row>
    <row r="5" spans="2:2" x14ac:dyDescent="0.35">
      <c r="B5" s="2" t="s">
        <v>156</v>
      </c>
    </row>
    <row r="6" spans="2:2" x14ac:dyDescent="0.35">
      <c r="B6" s="2" t="s">
        <v>157</v>
      </c>
    </row>
    <row r="7" spans="2:2" x14ac:dyDescent="0.35">
      <c r="B7" s="2" t="s">
        <v>158</v>
      </c>
    </row>
    <row r="8" spans="2:2" x14ac:dyDescent="0.35">
      <c r="B8" s="2" t="s">
        <v>159</v>
      </c>
    </row>
    <row r="9" spans="2:2" x14ac:dyDescent="0.35">
      <c r="B9" s="2" t="s">
        <v>160</v>
      </c>
    </row>
    <row r="10" spans="2:2" x14ac:dyDescent="0.35">
      <c r="B10" s="2" t="s">
        <v>161</v>
      </c>
    </row>
    <row r="11" spans="2:2" x14ac:dyDescent="0.35">
      <c r="B11" s="2" t="s">
        <v>162</v>
      </c>
    </row>
    <row r="12" spans="2:2" x14ac:dyDescent="0.35">
      <c r="B12" s="2" t="s">
        <v>163</v>
      </c>
    </row>
    <row r="13" spans="2:2" x14ac:dyDescent="0.35">
      <c r="B13" s="2" t="s">
        <v>164</v>
      </c>
    </row>
    <row r="14" spans="2:2" x14ac:dyDescent="0.35">
      <c r="B14" s="2" t="s">
        <v>165</v>
      </c>
    </row>
    <row r="15" spans="2:2" x14ac:dyDescent="0.35">
      <c r="B15" s="2" t="s">
        <v>166</v>
      </c>
    </row>
    <row r="16" spans="2:2" x14ac:dyDescent="0.35">
      <c r="B16" s="2" t="s">
        <v>167</v>
      </c>
    </row>
    <row r="17" spans="2:2" x14ac:dyDescent="0.35">
      <c r="B17" s="2" t="s">
        <v>168</v>
      </c>
    </row>
    <row r="18" spans="2:2" x14ac:dyDescent="0.35">
      <c r="B18" s="2" t="s">
        <v>169</v>
      </c>
    </row>
    <row r="19" spans="2:2" x14ac:dyDescent="0.35">
      <c r="B19" s="2" t="s">
        <v>170</v>
      </c>
    </row>
    <row r="20" spans="2:2" x14ac:dyDescent="0.35">
      <c r="B20" s="2" t="s">
        <v>171</v>
      </c>
    </row>
    <row r="21" spans="2:2" x14ac:dyDescent="0.35">
      <c r="B21" s="2" t="s">
        <v>172</v>
      </c>
    </row>
    <row r="22" spans="2:2" x14ac:dyDescent="0.35">
      <c r="B22" s="2" t="s">
        <v>173</v>
      </c>
    </row>
    <row r="23" spans="2:2" x14ac:dyDescent="0.35">
      <c r="B23" s="2" t="s">
        <v>174</v>
      </c>
    </row>
    <row r="24" spans="2:2" x14ac:dyDescent="0.35">
      <c r="B24" s="2" t="s">
        <v>175</v>
      </c>
    </row>
    <row r="25" spans="2:2" x14ac:dyDescent="0.35">
      <c r="B25" s="2" t="s">
        <v>176</v>
      </c>
    </row>
    <row r="26" spans="2:2" x14ac:dyDescent="0.35">
      <c r="B26" s="2" t="s">
        <v>177</v>
      </c>
    </row>
    <row r="27" spans="2:2" x14ac:dyDescent="0.35">
      <c r="B27" s="2" t="s">
        <v>178</v>
      </c>
    </row>
    <row r="28" spans="2:2" x14ac:dyDescent="0.35">
      <c r="B28" s="2" t="s">
        <v>179</v>
      </c>
    </row>
    <row r="29" spans="2:2" x14ac:dyDescent="0.35">
      <c r="B29" s="2" t="s">
        <v>180</v>
      </c>
    </row>
    <row r="30" spans="2:2" x14ac:dyDescent="0.35">
      <c r="B30" s="2" t="s">
        <v>181</v>
      </c>
    </row>
    <row r="31" spans="2:2" x14ac:dyDescent="0.35">
      <c r="B31" s="2" t="s">
        <v>182</v>
      </c>
    </row>
    <row r="32" spans="2:2" x14ac:dyDescent="0.35">
      <c r="B32" s="2" t="s">
        <v>183</v>
      </c>
    </row>
    <row r="33" spans="2:2" x14ac:dyDescent="0.35">
      <c r="B33" s="2" t="s">
        <v>184</v>
      </c>
    </row>
    <row r="34" spans="2:2" x14ac:dyDescent="0.35">
      <c r="B34" s="2" t="s">
        <v>185</v>
      </c>
    </row>
    <row r="35" spans="2:2" x14ac:dyDescent="0.35">
      <c r="B35" s="2" t="s">
        <v>186</v>
      </c>
    </row>
    <row r="36" spans="2:2" x14ac:dyDescent="0.35">
      <c r="B36" s="2" t="s">
        <v>187</v>
      </c>
    </row>
    <row r="37" spans="2:2" x14ac:dyDescent="0.35">
      <c r="B37" s="2" t="s">
        <v>188</v>
      </c>
    </row>
    <row r="38" spans="2:2" x14ac:dyDescent="0.35">
      <c r="B38" s="2" t="s">
        <v>189</v>
      </c>
    </row>
    <row r="39" spans="2:2" x14ac:dyDescent="0.35">
      <c r="B39" s="2" t="s">
        <v>190</v>
      </c>
    </row>
    <row r="40" spans="2:2" x14ac:dyDescent="0.35">
      <c r="B40" s="2" t="s">
        <v>191</v>
      </c>
    </row>
    <row r="41" spans="2:2" x14ac:dyDescent="0.35">
      <c r="B41" s="2" t="s">
        <v>192</v>
      </c>
    </row>
    <row r="42" spans="2:2" x14ac:dyDescent="0.35">
      <c r="B42" s="2" t="s">
        <v>193</v>
      </c>
    </row>
    <row r="43" spans="2:2" x14ac:dyDescent="0.35">
      <c r="B43" s="2" t="s">
        <v>194</v>
      </c>
    </row>
    <row r="44" spans="2:2" x14ac:dyDescent="0.35">
      <c r="B44" s="2" t="s">
        <v>195</v>
      </c>
    </row>
    <row r="45" spans="2:2" x14ac:dyDescent="0.35">
      <c r="B45" s="2" t="s">
        <v>196</v>
      </c>
    </row>
    <row r="46" spans="2:2" x14ac:dyDescent="0.35">
      <c r="B46" s="2" t="s">
        <v>197</v>
      </c>
    </row>
    <row r="47" spans="2:2" x14ac:dyDescent="0.35">
      <c r="B47" s="2" t="s">
        <v>198</v>
      </c>
    </row>
    <row r="48" spans="2:2" x14ac:dyDescent="0.35">
      <c r="B48" s="2" t="s">
        <v>199</v>
      </c>
    </row>
    <row r="49" spans="2:2" x14ac:dyDescent="0.35">
      <c r="B49" s="2" t="s">
        <v>200</v>
      </c>
    </row>
    <row r="50" spans="2:2" x14ac:dyDescent="0.35">
      <c r="B50" s="2" t="s">
        <v>201</v>
      </c>
    </row>
    <row r="51" spans="2:2" x14ac:dyDescent="0.35">
      <c r="B51" s="2" t="s">
        <v>202</v>
      </c>
    </row>
    <row r="52" spans="2:2" x14ac:dyDescent="0.35">
      <c r="B52" s="2" t="s">
        <v>203</v>
      </c>
    </row>
    <row r="53" spans="2:2" x14ac:dyDescent="0.35">
      <c r="B53" s="2" t="s">
        <v>204</v>
      </c>
    </row>
    <row r="54" spans="2:2" x14ac:dyDescent="0.35">
      <c r="B54" s="2" t="s">
        <v>205</v>
      </c>
    </row>
    <row r="55" spans="2:2" x14ac:dyDescent="0.35">
      <c r="B55" s="2" t="s">
        <v>206</v>
      </c>
    </row>
    <row r="56" spans="2:2" x14ac:dyDescent="0.35">
      <c r="B56" s="2" t="s">
        <v>207</v>
      </c>
    </row>
    <row r="57" spans="2:2" x14ac:dyDescent="0.35">
      <c r="B57" s="2" t="s">
        <v>208</v>
      </c>
    </row>
    <row r="58" spans="2:2" x14ac:dyDescent="0.35">
      <c r="B58" s="2" t="s">
        <v>209</v>
      </c>
    </row>
    <row r="59" spans="2:2" x14ac:dyDescent="0.35">
      <c r="B59" s="2" t="s">
        <v>210</v>
      </c>
    </row>
    <row r="60" spans="2:2" x14ac:dyDescent="0.35">
      <c r="B60" s="2" t="s">
        <v>211</v>
      </c>
    </row>
    <row r="61" spans="2:2" x14ac:dyDescent="0.35">
      <c r="B61" s="2" t="s">
        <v>212</v>
      </c>
    </row>
    <row r="62" spans="2:2" x14ac:dyDescent="0.35">
      <c r="B62" s="2" t="s">
        <v>213</v>
      </c>
    </row>
    <row r="63" spans="2:2" x14ac:dyDescent="0.35">
      <c r="B63" s="2" t="s">
        <v>214</v>
      </c>
    </row>
    <row r="64" spans="2:2" x14ac:dyDescent="0.35">
      <c r="B64" s="2" t="s">
        <v>215</v>
      </c>
    </row>
    <row r="65" spans="2:2" x14ac:dyDescent="0.35">
      <c r="B65" s="2" t="s">
        <v>216</v>
      </c>
    </row>
    <row r="66" spans="2:2" x14ac:dyDescent="0.35">
      <c r="B66" s="2" t="s">
        <v>217</v>
      </c>
    </row>
    <row r="67" spans="2:2" x14ac:dyDescent="0.35">
      <c r="B67" s="2" t="s">
        <v>218</v>
      </c>
    </row>
    <row r="68" spans="2:2" x14ac:dyDescent="0.35">
      <c r="B68" s="2" t="s">
        <v>219</v>
      </c>
    </row>
    <row r="69" spans="2:2" x14ac:dyDescent="0.35">
      <c r="B69" s="2" t="s">
        <v>220</v>
      </c>
    </row>
    <row r="70" spans="2:2" x14ac:dyDescent="0.35">
      <c r="B70" s="2" t="s">
        <v>221</v>
      </c>
    </row>
    <row r="71" spans="2:2" x14ac:dyDescent="0.35">
      <c r="B71" s="2" t="s">
        <v>222</v>
      </c>
    </row>
    <row r="72" spans="2:2" x14ac:dyDescent="0.35">
      <c r="B72" s="2" t="s">
        <v>223</v>
      </c>
    </row>
    <row r="73" spans="2:2" x14ac:dyDescent="0.35">
      <c r="B73" s="2" t="s">
        <v>224</v>
      </c>
    </row>
    <row r="74" spans="2:2" x14ac:dyDescent="0.35">
      <c r="B74" s="2" t="s">
        <v>225</v>
      </c>
    </row>
    <row r="75" spans="2:2" x14ac:dyDescent="0.35">
      <c r="B75" s="2" t="s">
        <v>226</v>
      </c>
    </row>
    <row r="76" spans="2:2" x14ac:dyDescent="0.35">
      <c r="B76" s="2" t="s">
        <v>227</v>
      </c>
    </row>
    <row r="77" spans="2:2" x14ac:dyDescent="0.35">
      <c r="B77" s="2" t="s">
        <v>228</v>
      </c>
    </row>
    <row r="78" spans="2:2" x14ac:dyDescent="0.35">
      <c r="B78" s="2" t="s">
        <v>229</v>
      </c>
    </row>
    <row r="79" spans="2:2" x14ac:dyDescent="0.35">
      <c r="B79" s="2" t="s">
        <v>230</v>
      </c>
    </row>
    <row r="80" spans="2:2" x14ac:dyDescent="0.35">
      <c r="B80" s="2" t="s">
        <v>231</v>
      </c>
    </row>
    <row r="81" spans="2:2" x14ac:dyDescent="0.35">
      <c r="B81" s="2" t="s">
        <v>232</v>
      </c>
    </row>
    <row r="82" spans="2:2" x14ac:dyDescent="0.35">
      <c r="B82" s="2" t="s">
        <v>233</v>
      </c>
    </row>
    <row r="83" spans="2:2" x14ac:dyDescent="0.35">
      <c r="B83" s="2" t="s">
        <v>234</v>
      </c>
    </row>
    <row r="84" spans="2:2" x14ac:dyDescent="0.35">
      <c r="B84" s="2" t="s">
        <v>235</v>
      </c>
    </row>
    <row r="85" spans="2:2" x14ac:dyDescent="0.35">
      <c r="B85" s="2" t="s">
        <v>236</v>
      </c>
    </row>
    <row r="86" spans="2:2" x14ac:dyDescent="0.35">
      <c r="B86" s="2" t="s">
        <v>237</v>
      </c>
    </row>
    <row r="87" spans="2:2" x14ac:dyDescent="0.35">
      <c r="B87" s="2" t="s">
        <v>238</v>
      </c>
    </row>
    <row r="88" spans="2:2" x14ac:dyDescent="0.35">
      <c r="B88" s="2" t="s">
        <v>239</v>
      </c>
    </row>
    <row r="89" spans="2:2" x14ac:dyDescent="0.35">
      <c r="B89" s="2" t="s">
        <v>240</v>
      </c>
    </row>
    <row r="90" spans="2:2" x14ac:dyDescent="0.35">
      <c r="B90" s="2" t="s">
        <v>241</v>
      </c>
    </row>
    <row r="91" spans="2:2" x14ac:dyDescent="0.35">
      <c r="B91" s="2" t="s">
        <v>242</v>
      </c>
    </row>
    <row r="92" spans="2:2" x14ac:dyDescent="0.35">
      <c r="B92" s="2" t="s">
        <v>243</v>
      </c>
    </row>
    <row r="93" spans="2:2" x14ac:dyDescent="0.35">
      <c r="B93" s="2" t="s">
        <v>244</v>
      </c>
    </row>
    <row r="94" spans="2:2" x14ac:dyDescent="0.35">
      <c r="B94" s="2" t="s">
        <v>245</v>
      </c>
    </row>
    <row r="95" spans="2:2" x14ac:dyDescent="0.35">
      <c r="B95" s="2" t="s">
        <v>246</v>
      </c>
    </row>
    <row r="96" spans="2:2" x14ac:dyDescent="0.35">
      <c r="B96" s="2" t="s">
        <v>247</v>
      </c>
    </row>
    <row r="97" spans="2:2" x14ac:dyDescent="0.35">
      <c r="B97" s="2" t="s">
        <v>248</v>
      </c>
    </row>
    <row r="98" spans="2:2" x14ac:dyDescent="0.35">
      <c r="B98" s="2" t="s">
        <v>249</v>
      </c>
    </row>
    <row r="99" spans="2:2" x14ac:dyDescent="0.35">
      <c r="B99" s="2" t="s">
        <v>250</v>
      </c>
    </row>
    <row r="100" spans="2:2" x14ac:dyDescent="0.35">
      <c r="B100" s="2" t="s">
        <v>251</v>
      </c>
    </row>
    <row r="101" spans="2:2" x14ac:dyDescent="0.35">
      <c r="B101" s="2" t="s">
        <v>252</v>
      </c>
    </row>
    <row r="102" spans="2:2" x14ac:dyDescent="0.35">
      <c r="B102" s="2" t="s">
        <v>253</v>
      </c>
    </row>
    <row r="103" spans="2:2" x14ac:dyDescent="0.35">
      <c r="B103" s="2" t="s">
        <v>254</v>
      </c>
    </row>
    <row r="104" spans="2:2" x14ac:dyDescent="0.35">
      <c r="B104" s="2" t="s">
        <v>255</v>
      </c>
    </row>
    <row r="105" spans="2:2" x14ac:dyDescent="0.35">
      <c r="B105" s="2" t="s">
        <v>256</v>
      </c>
    </row>
    <row r="106" spans="2:2" x14ac:dyDescent="0.35">
      <c r="B106" s="2" t="s">
        <v>257</v>
      </c>
    </row>
    <row r="107" spans="2:2" x14ac:dyDescent="0.35">
      <c r="B107" s="2" t="s">
        <v>258</v>
      </c>
    </row>
    <row r="108" spans="2:2" x14ac:dyDescent="0.35">
      <c r="B108" s="2" t="s">
        <v>259</v>
      </c>
    </row>
    <row r="109" spans="2:2" x14ac:dyDescent="0.35">
      <c r="B109" s="2" t="s">
        <v>260</v>
      </c>
    </row>
    <row r="110" spans="2:2" x14ac:dyDescent="0.35">
      <c r="B110" s="2" t="s">
        <v>261</v>
      </c>
    </row>
    <row r="111" spans="2:2" x14ac:dyDescent="0.35">
      <c r="B111" s="2" t="s">
        <v>262</v>
      </c>
    </row>
    <row r="112" spans="2:2" x14ac:dyDescent="0.35">
      <c r="B112" s="2" t="s">
        <v>263</v>
      </c>
    </row>
    <row r="113" spans="2:2" x14ac:dyDescent="0.35">
      <c r="B113" s="2" t="s">
        <v>264</v>
      </c>
    </row>
    <row r="114" spans="2:2" x14ac:dyDescent="0.35">
      <c r="B114" s="2" t="s">
        <v>265</v>
      </c>
    </row>
    <row r="115" spans="2:2" x14ac:dyDescent="0.35">
      <c r="B115" s="2" t="s">
        <v>266</v>
      </c>
    </row>
    <row r="116" spans="2:2" x14ac:dyDescent="0.35">
      <c r="B116" s="2" t="s">
        <v>267</v>
      </c>
    </row>
    <row r="117" spans="2:2" x14ac:dyDescent="0.35">
      <c r="B117" s="2" t="s">
        <v>268</v>
      </c>
    </row>
    <row r="118" spans="2:2" x14ac:dyDescent="0.35">
      <c r="B118" s="2" t="s">
        <v>269</v>
      </c>
    </row>
    <row r="119" spans="2:2" x14ac:dyDescent="0.35">
      <c r="B119" s="2" t="s">
        <v>270</v>
      </c>
    </row>
    <row r="120" spans="2:2" x14ac:dyDescent="0.35">
      <c r="B120" s="2" t="s">
        <v>271</v>
      </c>
    </row>
    <row r="121" spans="2:2" x14ac:dyDescent="0.35">
      <c r="B121" s="2" t="s">
        <v>272</v>
      </c>
    </row>
    <row r="122" spans="2:2" x14ac:dyDescent="0.35">
      <c r="B122" s="2" t="s">
        <v>273</v>
      </c>
    </row>
    <row r="123" spans="2:2" x14ac:dyDescent="0.35">
      <c r="B123" s="2" t="s">
        <v>274</v>
      </c>
    </row>
    <row r="124" spans="2:2" x14ac:dyDescent="0.35">
      <c r="B124" s="2" t="s">
        <v>275</v>
      </c>
    </row>
    <row r="125" spans="2:2" x14ac:dyDescent="0.35">
      <c r="B125" s="2" t="s">
        <v>276</v>
      </c>
    </row>
    <row r="126" spans="2:2" x14ac:dyDescent="0.35">
      <c r="B126" s="2" t="s">
        <v>277</v>
      </c>
    </row>
    <row r="127" spans="2:2" x14ac:dyDescent="0.35">
      <c r="B127" s="2" t="s">
        <v>278</v>
      </c>
    </row>
    <row r="128" spans="2:2" x14ac:dyDescent="0.35">
      <c r="B128" s="2" t="s">
        <v>279</v>
      </c>
    </row>
    <row r="129" spans="2:2" x14ac:dyDescent="0.35">
      <c r="B129" s="2" t="s">
        <v>280</v>
      </c>
    </row>
    <row r="130" spans="2:2" x14ac:dyDescent="0.35">
      <c r="B130" s="2" t="s">
        <v>281</v>
      </c>
    </row>
    <row r="131" spans="2:2" x14ac:dyDescent="0.35">
      <c r="B131" s="2" t="s">
        <v>282</v>
      </c>
    </row>
    <row r="132" spans="2:2" x14ac:dyDescent="0.35">
      <c r="B132" s="2" t="s">
        <v>283</v>
      </c>
    </row>
    <row r="133" spans="2:2" x14ac:dyDescent="0.35">
      <c r="B133" s="2" t="s">
        <v>284</v>
      </c>
    </row>
    <row r="134" spans="2:2" x14ac:dyDescent="0.35">
      <c r="B134" s="2" t="s">
        <v>285</v>
      </c>
    </row>
    <row r="135" spans="2:2" x14ac:dyDescent="0.35">
      <c r="B135" s="2" t="s">
        <v>286</v>
      </c>
    </row>
    <row r="136" spans="2:2" x14ac:dyDescent="0.35">
      <c r="B136" s="2" t="s">
        <v>287</v>
      </c>
    </row>
    <row r="137" spans="2:2" x14ac:dyDescent="0.35">
      <c r="B137" s="2" t="s">
        <v>288</v>
      </c>
    </row>
    <row r="138" spans="2:2" x14ac:dyDescent="0.35">
      <c r="B138" s="2" t="s">
        <v>289</v>
      </c>
    </row>
    <row r="139" spans="2:2" x14ac:dyDescent="0.35">
      <c r="B139" s="2" t="s">
        <v>290</v>
      </c>
    </row>
    <row r="140" spans="2:2" x14ac:dyDescent="0.35">
      <c r="B140" s="2" t="s">
        <v>291</v>
      </c>
    </row>
    <row r="141" spans="2:2" x14ac:dyDescent="0.35">
      <c r="B141" s="2" t="s">
        <v>292</v>
      </c>
    </row>
    <row r="142" spans="2:2" x14ac:dyDescent="0.35">
      <c r="B142" s="2" t="s">
        <v>293</v>
      </c>
    </row>
    <row r="143" spans="2:2" x14ac:dyDescent="0.35">
      <c r="B143" s="2" t="s">
        <v>294</v>
      </c>
    </row>
    <row r="144" spans="2:2" x14ac:dyDescent="0.35">
      <c r="B144" s="2" t="s">
        <v>295</v>
      </c>
    </row>
    <row r="145" spans="2:2" x14ac:dyDescent="0.35">
      <c r="B145" s="2" t="s">
        <v>296</v>
      </c>
    </row>
    <row r="146" spans="2:2" x14ac:dyDescent="0.35">
      <c r="B146" s="2" t="s">
        <v>297</v>
      </c>
    </row>
    <row r="147" spans="2:2" x14ac:dyDescent="0.35">
      <c r="B147" s="2" t="s">
        <v>298</v>
      </c>
    </row>
    <row r="148" spans="2:2" x14ac:dyDescent="0.35">
      <c r="B148" s="2" t="s">
        <v>299</v>
      </c>
    </row>
    <row r="149" spans="2:2" x14ac:dyDescent="0.35">
      <c r="B149" s="2" t="s">
        <v>300</v>
      </c>
    </row>
    <row r="150" spans="2:2" x14ac:dyDescent="0.35">
      <c r="B150" s="2" t="s">
        <v>301</v>
      </c>
    </row>
    <row r="151" spans="2:2" x14ac:dyDescent="0.35">
      <c r="B151" s="2" t="s">
        <v>302</v>
      </c>
    </row>
    <row r="152" spans="2:2" x14ac:dyDescent="0.35">
      <c r="B152" s="2" t="s">
        <v>303</v>
      </c>
    </row>
    <row r="153" spans="2:2" x14ac:dyDescent="0.35">
      <c r="B153" s="2" t="s">
        <v>304</v>
      </c>
    </row>
    <row r="154" spans="2:2" x14ac:dyDescent="0.35">
      <c r="B154" s="2" t="s">
        <v>305</v>
      </c>
    </row>
    <row r="155" spans="2:2" x14ac:dyDescent="0.35">
      <c r="B155" s="2" t="s">
        <v>306</v>
      </c>
    </row>
    <row r="156" spans="2:2" x14ac:dyDescent="0.35">
      <c r="B156" s="2" t="s">
        <v>307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Inbeom Shin</dc:creator>
  <cp:lastModifiedBy>Inbeom Shin</cp:lastModifiedBy>
  <dcterms:created xsi:type="dcterms:W3CDTF">2024-09-15T00:55:41Z</dcterms:created>
  <dcterms:modified xsi:type="dcterms:W3CDTF">2024-09-15T05:39:27Z</dcterms:modified>
</cp:coreProperties>
</file>